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iota 2.0 Company Drive\CLIENT PROJECTS\Chaparral Energy\US-OK-STACK-CHAP-J001\Metadata Information\Well Information\Flowback\"/>
    </mc:Choice>
  </mc:AlternateContent>
  <xr:revisionPtr revIDLastSave="0" documentId="13_ncr:1_{C65F3394-EA4C-4072-8F12-559DDE8496D1}" xr6:coauthVersionLast="43" xr6:coauthVersionMax="43" xr10:uidLastSave="{00000000-0000-0000-0000-000000000000}"/>
  <bookViews>
    <workbookView xWindow="-120" yWindow="-120" windowWidth="29040" windowHeight="15840" tabRatio="686" firstSheet="5" activeTab="5" xr2:uid="{00000000-000D-0000-FFFF-FFFF00000000}"/>
  </bookViews>
  <sheets>
    <sheet name="Legend" sheetId="2" r:id="rId1"/>
    <sheet name="Foraker 1207 #1SMH-11" sheetId="1" r:id="rId2"/>
    <sheet name="Foraker 1207 #2UMH-11" sheetId="3" r:id="rId3"/>
    <sheet name="Foraker 1207 #3WH-11" sheetId="4" r:id="rId4"/>
    <sheet name="Foraker 1207 #4LMH-11" sheetId="5" r:id="rId5"/>
    <sheet name="Foraker 1207 #5WH-11" sheetId="6" r:id="rId6"/>
    <sheet name="Foraker 1207 #6UMH-11" sheetId="7" r:id="rId7"/>
    <sheet name="Foraker 1207 #7SMH-11" sheetId="8" r:id="rId8"/>
    <sheet name="Foraker 1207 #8UMH-11" sheetId="9" r:id="rId9"/>
    <sheet name="Foraker 1207 #9LMH-11" sheetId="10" r:id="rId10"/>
    <sheet name="Foraker 1207 #10MUH-11" sheetId="11" r:id="rId11"/>
    <sheet name="Foraker 1207 #11SMH-11" sheetId="12" r:id="rId12"/>
  </sheets>
  <calcPr calcId="145621"/>
</workbook>
</file>

<file path=xl/sharedStrings.xml><?xml version="1.0" encoding="utf-8"?>
<sst xmlns="http://schemas.openxmlformats.org/spreadsheetml/2006/main" count="2612" uniqueCount="50">
  <si>
    <t>LEASE</t>
  </si>
  <si>
    <t>PERIOD</t>
  </si>
  <si>
    <t>PERIOD MONTH</t>
  </si>
  <si>
    <t>TP</t>
  </si>
  <si>
    <t>CP</t>
  </si>
  <si>
    <t>BH</t>
  </si>
  <si>
    <t>GROSS OIL</t>
  </si>
  <si>
    <t>GROSS WTR</t>
  </si>
  <si>
    <t>GROSS GAS</t>
  </si>
  <si>
    <t>GROSS BOE</t>
  </si>
  <si>
    <t>GROSS NGL</t>
  </si>
  <si>
    <t>WI_BPO</t>
  </si>
  <si>
    <t>NRI_OIL_BPO</t>
  </si>
  <si>
    <t>NET OIL</t>
  </si>
  <si>
    <t>NET WTR</t>
  </si>
  <si>
    <t>NET GAS</t>
  </si>
  <si>
    <t>NET BOE</t>
  </si>
  <si>
    <t>Downtime</t>
  </si>
  <si>
    <t>Lift</t>
  </si>
  <si>
    <t>Prod Date</t>
  </si>
  <si>
    <t>New Lift Date</t>
  </si>
  <si>
    <t>FORAKER 1207 1SMH-11</t>
  </si>
  <si>
    <t>FLOW</t>
  </si>
  <si>
    <t>BP</t>
  </si>
  <si>
    <t>Tubing Pressure</t>
  </si>
  <si>
    <t>Casing Pressure</t>
  </si>
  <si>
    <t>Bottomhole Pressure</t>
  </si>
  <si>
    <t>(not available on all wells)</t>
  </si>
  <si>
    <t>FORAKER 1207 2UMH-11</t>
  </si>
  <si>
    <t>FORAKER 1207 3WH-11</t>
  </si>
  <si>
    <t>FORAKER 1207 4LMH-11</t>
  </si>
  <si>
    <t>FORAKER 1207 5WH-11</t>
  </si>
  <si>
    <t>FORAKER 1207 6UMH-11</t>
  </si>
  <si>
    <t>FORAKER 1207 7SMH-11</t>
  </si>
  <si>
    <t>FORAKER 1207 8UMH-11</t>
  </si>
  <si>
    <t>FORAKER 1207 9LMH-11</t>
  </si>
  <si>
    <t>FORAKER 1207 10UMH-11</t>
  </si>
  <si>
    <t>FORAKER 1207 11SMH-11</t>
  </si>
  <si>
    <t>Well Name</t>
  </si>
  <si>
    <t>Spud Date</t>
  </si>
  <si>
    <t>Rig Release Date</t>
  </si>
  <si>
    <t>On Production Date</t>
  </si>
  <si>
    <t>Completion Start Date</t>
  </si>
  <si>
    <t>Completion End Date</t>
  </si>
  <si>
    <t>Tubing Install Date</t>
  </si>
  <si>
    <t>No lift install to date</t>
  </si>
  <si>
    <t>No install to date</t>
  </si>
  <si>
    <t>Compressor Start</t>
  </si>
  <si>
    <t>Not started</t>
  </si>
  <si>
    <t xml:space="preserve">   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</si>
</sst>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/>
    <xf numFmtId="49" fontId="0" fillId="0" borderId="1" xfId="0" applyNumberFormat="1" applyBorder="1"/>
    <xf numFmtId="22" fontId="0" fillId="0" borderId="1" xfId="0" applyNumberFormat="1" applyBorder="1"/>
    <xf numFmtId="14" fontId="2" fillId="0" borderId="1" xfId="0" applyNumberFormat="1" applyFont="1" applyBorder="1" applyAlignment="1">
      <alignment horizontal="right" vertical="center"/>
    </xf>
    <xf numFmtId="1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#1SMH-11'!$C$2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#1SMH-11'!$C$3:$C$123</c:f>
              <c:numCache>
                <c:formatCode>General</c:formatCode>
                <c:ptCount val="1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8-405E-974A-8CEB947FFE48}"/>
            </c:ext>
          </c:extLst>
        </c:ser>
        <c:ser>
          <c:idx val="1"/>
          <c:order val="1"/>
          <c:tx>
            <c:strRef>
              <c:f>'Foraker 1207 #1SMH-11'!$D$2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#1SMH-11'!$D$3:$D$123</c:f>
              <c:numCache>
                <c:formatCode>General</c:formatCode>
                <c:ptCount val="121"/>
                <c:pt idx="1">
                  <c:v>931</c:v>
                </c:pt>
                <c:pt idx="2">
                  <c:v>868</c:v>
                </c:pt>
                <c:pt idx="3">
                  <c:v>933</c:v>
                </c:pt>
                <c:pt idx="4">
                  <c:v>888</c:v>
                </c:pt>
                <c:pt idx="5">
                  <c:v>846</c:v>
                </c:pt>
                <c:pt idx="6">
                  <c:v>804</c:v>
                </c:pt>
                <c:pt idx="7">
                  <c:v>751</c:v>
                </c:pt>
                <c:pt idx="8">
                  <c:v>748</c:v>
                </c:pt>
                <c:pt idx="9">
                  <c:v>732</c:v>
                </c:pt>
                <c:pt idx="10">
                  <c:v>736</c:v>
                </c:pt>
                <c:pt idx="11">
                  <c:v>737</c:v>
                </c:pt>
                <c:pt idx="12">
                  <c:v>741</c:v>
                </c:pt>
                <c:pt idx="13">
                  <c:v>724</c:v>
                </c:pt>
                <c:pt idx="14">
                  <c:v>703</c:v>
                </c:pt>
                <c:pt idx="15">
                  <c:v>691</c:v>
                </c:pt>
                <c:pt idx="16">
                  <c:v>686</c:v>
                </c:pt>
                <c:pt idx="17">
                  <c:v>671</c:v>
                </c:pt>
                <c:pt idx="18">
                  <c:v>658</c:v>
                </c:pt>
                <c:pt idx="19">
                  <c:v>643</c:v>
                </c:pt>
                <c:pt idx="20">
                  <c:v>621</c:v>
                </c:pt>
                <c:pt idx="21">
                  <c:v>616</c:v>
                </c:pt>
                <c:pt idx="22">
                  <c:v>595</c:v>
                </c:pt>
                <c:pt idx="23">
                  <c:v>595</c:v>
                </c:pt>
                <c:pt idx="24">
                  <c:v>580</c:v>
                </c:pt>
                <c:pt idx="25">
                  <c:v>569</c:v>
                </c:pt>
                <c:pt idx="26">
                  <c:v>566</c:v>
                </c:pt>
                <c:pt idx="27">
                  <c:v>558</c:v>
                </c:pt>
                <c:pt idx="28">
                  <c:v>549</c:v>
                </c:pt>
                <c:pt idx="29">
                  <c:v>543</c:v>
                </c:pt>
                <c:pt idx="30">
                  <c:v>531</c:v>
                </c:pt>
                <c:pt idx="31">
                  <c:v>524</c:v>
                </c:pt>
                <c:pt idx="32">
                  <c:v>517</c:v>
                </c:pt>
                <c:pt idx="33">
                  <c:v>502</c:v>
                </c:pt>
                <c:pt idx="34">
                  <c:v>495</c:v>
                </c:pt>
                <c:pt idx="35">
                  <c:v>481</c:v>
                </c:pt>
                <c:pt idx="36">
                  <c:v>476</c:v>
                </c:pt>
                <c:pt idx="37">
                  <c:v>462</c:v>
                </c:pt>
                <c:pt idx="38">
                  <c:v>456</c:v>
                </c:pt>
                <c:pt idx="39">
                  <c:v>443</c:v>
                </c:pt>
                <c:pt idx="40">
                  <c:v>434</c:v>
                </c:pt>
                <c:pt idx="41">
                  <c:v>441</c:v>
                </c:pt>
                <c:pt idx="42">
                  <c:v>413</c:v>
                </c:pt>
                <c:pt idx="43">
                  <c:v>412</c:v>
                </c:pt>
                <c:pt idx="44">
                  <c:v>405</c:v>
                </c:pt>
                <c:pt idx="45">
                  <c:v>402</c:v>
                </c:pt>
                <c:pt idx="46">
                  <c:v>398</c:v>
                </c:pt>
                <c:pt idx="47">
                  <c:v>389</c:v>
                </c:pt>
                <c:pt idx="48">
                  <c:v>386</c:v>
                </c:pt>
                <c:pt idx="49">
                  <c:v>384</c:v>
                </c:pt>
                <c:pt idx="50">
                  <c:v>387</c:v>
                </c:pt>
                <c:pt idx="51">
                  <c:v>378</c:v>
                </c:pt>
                <c:pt idx="52">
                  <c:v>370</c:v>
                </c:pt>
                <c:pt idx="53">
                  <c:v>368</c:v>
                </c:pt>
                <c:pt idx="54">
                  <c:v>362</c:v>
                </c:pt>
                <c:pt idx="55">
                  <c:v>379</c:v>
                </c:pt>
                <c:pt idx="56">
                  <c:v>368</c:v>
                </c:pt>
                <c:pt idx="57">
                  <c:v>360</c:v>
                </c:pt>
                <c:pt idx="58">
                  <c:v>363</c:v>
                </c:pt>
                <c:pt idx="59">
                  <c:v>389</c:v>
                </c:pt>
                <c:pt idx="60">
                  <c:v>381</c:v>
                </c:pt>
                <c:pt idx="61">
                  <c:v>378</c:v>
                </c:pt>
                <c:pt idx="62">
                  <c:v>375</c:v>
                </c:pt>
                <c:pt idx="63">
                  <c:v>371</c:v>
                </c:pt>
                <c:pt idx="64">
                  <c:v>361</c:v>
                </c:pt>
                <c:pt idx="65">
                  <c:v>365</c:v>
                </c:pt>
                <c:pt idx="66">
                  <c:v>360</c:v>
                </c:pt>
                <c:pt idx="67">
                  <c:v>362</c:v>
                </c:pt>
                <c:pt idx="68">
                  <c:v>361</c:v>
                </c:pt>
                <c:pt idx="69">
                  <c:v>355</c:v>
                </c:pt>
                <c:pt idx="70">
                  <c:v>359</c:v>
                </c:pt>
                <c:pt idx="71">
                  <c:v>343</c:v>
                </c:pt>
                <c:pt idx="72">
                  <c:v>354</c:v>
                </c:pt>
                <c:pt idx="73">
                  <c:v>350</c:v>
                </c:pt>
                <c:pt idx="74">
                  <c:v>344</c:v>
                </c:pt>
                <c:pt idx="75">
                  <c:v>345</c:v>
                </c:pt>
                <c:pt idx="76">
                  <c:v>331</c:v>
                </c:pt>
                <c:pt idx="77">
                  <c:v>320</c:v>
                </c:pt>
                <c:pt idx="78">
                  <c:v>319</c:v>
                </c:pt>
                <c:pt idx="79">
                  <c:v>256.62</c:v>
                </c:pt>
                <c:pt idx="80">
                  <c:v>251.76</c:v>
                </c:pt>
                <c:pt idx="81">
                  <c:v>254.87</c:v>
                </c:pt>
                <c:pt idx="82">
                  <c:v>255</c:v>
                </c:pt>
                <c:pt idx="83">
                  <c:v>240</c:v>
                </c:pt>
                <c:pt idx="84">
                  <c:v>240</c:v>
                </c:pt>
                <c:pt idx="85">
                  <c:v>228</c:v>
                </c:pt>
                <c:pt idx="86">
                  <c:v>221</c:v>
                </c:pt>
                <c:pt idx="87">
                  <c:v>242</c:v>
                </c:pt>
                <c:pt idx="88">
                  <c:v>245</c:v>
                </c:pt>
                <c:pt idx="89">
                  <c:v>269</c:v>
                </c:pt>
                <c:pt idx="90">
                  <c:v>253</c:v>
                </c:pt>
                <c:pt idx="91">
                  <c:v>244</c:v>
                </c:pt>
                <c:pt idx="92">
                  <c:v>281</c:v>
                </c:pt>
                <c:pt idx="93">
                  <c:v>467</c:v>
                </c:pt>
                <c:pt idx="94">
                  <c:v>282</c:v>
                </c:pt>
                <c:pt idx="95">
                  <c:v>271</c:v>
                </c:pt>
                <c:pt idx="96">
                  <c:v>273</c:v>
                </c:pt>
                <c:pt idx="97">
                  <c:v>265</c:v>
                </c:pt>
                <c:pt idx="98">
                  <c:v>275</c:v>
                </c:pt>
                <c:pt idx="99">
                  <c:v>223</c:v>
                </c:pt>
                <c:pt idx="100">
                  <c:v>188</c:v>
                </c:pt>
                <c:pt idx="101">
                  <c:v>187</c:v>
                </c:pt>
                <c:pt idx="102">
                  <c:v>187</c:v>
                </c:pt>
                <c:pt idx="103">
                  <c:v>190</c:v>
                </c:pt>
                <c:pt idx="104">
                  <c:v>183</c:v>
                </c:pt>
                <c:pt idx="105">
                  <c:v>184</c:v>
                </c:pt>
                <c:pt idx="106">
                  <c:v>174</c:v>
                </c:pt>
                <c:pt idx="107">
                  <c:v>173</c:v>
                </c:pt>
                <c:pt idx="108">
                  <c:v>171</c:v>
                </c:pt>
                <c:pt idx="109">
                  <c:v>169</c:v>
                </c:pt>
                <c:pt idx="110">
                  <c:v>170</c:v>
                </c:pt>
                <c:pt idx="111">
                  <c:v>169</c:v>
                </c:pt>
                <c:pt idx="112">
                  <c:v>167.38</c:v>
                </c:pt>
                <c:pt idx="113">
                  <c:v>184.7</c:v>
                </c:pt>
                <c:pt idx="114">
                  <c:v>182.56</c:v>
                </c:pt>
                <c:pt idx="115">
                  <c:v>185.43</c:v>
                </c:pt>
                <c:pt idx="116">
                  <c:v>173.84</c:v>
                </c:pt>
                <c:pt idx="117">
                  <c:v>175.89</c:v>
                </c:pt>
                <c:pt idx="118">
                  <c:v>177.2</c:v>
                </c:pt>
                <c:pt idx="119">
                  <c:v>178.66</c:v>
                </c:pt>
                <c:pt idx="120">
                  <c:v>185.24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8-405E-974A-8CEB947FFE48}"/>
            </c:ext>
          </c:extLst>
        </c:ser>
        <c:ser>
          <c:idx val="2"/>
          <c:order val="2"/>
          <c:tx>
            <c:strRef>
              <c:f>'Foraker 1207 #1SMH-11'!$E$2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#1SMH-11'!$E$3:$E$123</c:f>
              <c:numCache>
                <c:formatCode>General</c:formatCode>
                <c:ptCount val="121"/>
                <c:pt idx="33">
                  <c:v>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8-405E-974A-8CEB947FFE48}"/>
            </c:ext>
          </c:extLst>
        </c:ser>
        <c:ser>
          <c:idx val="3"/>
          <c:order val="3"/>
          <c:tx>
            <c:strRef>
              <c:f>'Foraker 1207 #1SMH-11'!$F$2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#1SMH-11'!$F$3:$F$123</c:f>
              <c:numCache>
                <c:formatCode>General</c:formatCode>
                <c:ptCount val="121"/>
                <c:pt idx="0">
                  <c:v>288.54000000000002</c:v>
                </c:pt>
                <c:pt idx="1">
                  <c:v>238.68</c:v>
                </c:pt>
                <c:pt idx="2">
                  <c:v>483.93</c:v>
                </c:pt>
                <c:pt idx="3">
                  <c:v>563.02</c:v>
                </c:pt>
                <c:pt idx="4">
                  <c:v>684.58</c:v>
                </c:pt>
                <c:pt idx="5">
                  <c:v>787.24</c:v>
                </c:pt>
                <c:pt idx="6">
                  <c:v>902.44</c:v>
                </c:pt>
                <c:pt idx="7">
                  <c:v>1014.15</c:v>
                </c:pt>
                <c:pt idx="8">
                  <c:v>1127.17</c:v>
                </c:pt>
                <c:pt idx="9">
                  <c:v>1154.76</c:v>
                </c:pt>
                <c:pt idx="10">
                  <c:v>1169.44</c:v>
                </c:pt>
                <c:pt idx="11">
                  <c:v>1178.28</c:v>
                </c:pt>
                <c:pt idx="12">
                  <c:v>1157.76</c:v>
                </c:pt>
                <c:pt idx="13">
                  <c:v>1149.5999999999999</c:v>
                </c:pt>
                <c:pt idx="14">
                  <c:v>1115.01</c:v>
                </c:pt>
                <c:pt idx="15">
                  <c:v>1070.54</c:v>
                </c:pt>
                <c:pt idx="16">
                  <c:v>1016.54</c:v>
                </c:pt>
                <c:pt idx="17">
                  <c:v>989.07</c:v>
                </c:pt>
                <c:pt idx="18">
                  <c:v>921.1</c:v>
                </c:pt>
                <c:pt idx="19">
                  <c:v>920.68</c:v>
                </c:pt>
                <c:pt idx="20">
                  <c:v>889.45</c:v>
                </c:pt>
                <c:pt idx="21">
                  <c:v>849.21</c:v>
                </c:pt>
                <c:pt idx="22">
                  <c:v>823.66</c:v>
                </c:pt>
                <c:pt idx="23">
                  <c:v>790.67</c:v>
                </c:pt>
                <c:pt idx="24">
                  <c:v>767.55</c:v>
                </c:pt>
                <c:pt idx="25">
                  <c:v>730.49</c:v>
                </c:pt>
                <c:pt idx="26">
                  <c:v>710.7</c:v>
                </c:pt>
                <c:pt idx="27">
                  <c:v>699.88</c:v>
                </c:pt>
                <c:pt idx="28">
                  <c:v>676.74</c:v>
                </c:pt>
                <c:pt idx="29">
                  <c:v>725.66</c:v>
                </c:pt>
                <c:pt idx="30">
                  <c:v>617.22</c:v>
                </c:pt>
                <c:pt idx="31">
                  <c:v>596.19000000000005</c:v>
                </c:pt>
                <c:pt idx="32">
                  <c:v>617.35</c:v>
                </c:pt>
                <c:pt idx="33">
                  <c:v>561.11</c:v>
                </c:pt>
                <c:pt idx="34">
                  <c:v>540.97</c:v>
                </c:pt>
                <c:pt idx="35">
                  <c:v>577.05999999999995</c:v>
                </c:pt>
                <c:pt idx="36">
                  <c:v>508.41</c:v>
                </c:pt>
                <c:pt idx="37">
                  <c:v>513.37</c:v>
                </c:pt>
                <c:pt idx="38">
                  <c:v>476.82</c:v>
                </c:pt>
                <c:pt idx="39">
                  <c:v>500.55</c:v>
                </c:pt>
                <c:pt idx="40">
                  <c:v>460.65</c:v>
                </c:pt>
                <c:pt idx="41">
                  <c:v>456.25</c:v>
                </c:pt>
                <c:pt idx="42">
                  <c:v>445.58</c:v>
                </c:pt>
                <c:pt idx="43">
                  <c:v>426.87</c:v>
                </c:pt>
                <c:pt idx="44">
                  <c:v>402.28</c:v>
                </c:pt>
                <c:pt idx="45">
                  <c:v>424.49</c:v>
                </c:pt>
                <c:pt idx="46">
                  <c:v>397.57</c:v>
                </c:pt>
                <c:pt idx="47">
                  <c:v>399.93</c:v>
                </c:pt>
                <c:pt idx="48">
                  <c:v>382.98</c:v>
                </c:pt>
                <c:pt idx="49">
                  <c:v>387.99</c:v>
                </c:pt>
                <c:pt idx="50">
                  <c:v>373.6</c:v>
                </c:pt>
                <c:pt idx="51">
                  <c:v>392.09</c:v>
                </c:pt>
                <c:pt idx="52">
                  <c:v>411.59</c:v>
                </c:pt>
                <c:pt idx="53">
                  <c:v>387.35</c:v>
                </c:pt>
                <c:pt idx="54">
                  <c:v>352.65</c:v>
                </c:pt>
                <c:pt idx="55">
                  <c:v>292.91000000000003</c:v>
                </c:pt>
                <c:pt idx="56">
                  <c:v>334.49</c:v>
                </c:pt>
                <c:pt idx="57">
                  <c:v>358.26</c:v>
                </c:pt>
                <c:pt idx="58">
                  <c:v>355.63</c:v>
                </c:pt>
                <c:pt idx="59">
                  <c:v>280.5</c:v>
                </c:pt>
                <c:pt idx="60">
                  <c:v>306.07</c:v>
                </c:pt>
                <c:pt idx="61">
                  <c:v>295.64</c:v>
                </c:pt>
                <c:pt idx="62">
                  <c:v>301.20999999999998</c:v>
                </c:pt>
                <c:pt idx="63">
                  <c:v>288.85000000000002</c:v>
                </c:pt>
                <c:pt idx="64">
                  <c:v>276.3</c:v>
                </c:pt>
                <c:pt idx="65">
                  <c:v>287.33999999999997</c:v>
                </c:pt>
                <c:pt idx="66">
                  <c:v>323.60000000000002</c:v>
                </c:pt>
                <c:pt idx="67">
                  <c:v>275.41000000000003</c:v>
                </c:pt>
                <c:pt idx="68">
                  <c:v>281.82</c:v>
                </c:pt>
                <c:pt idx="69">
                  <c:v>258.89999999999998</c:v>
                </c:pt>
                <c:pt idx="70">
                  <c:v>276.12</c:v>
                </c:pt>
                <c:pt idx="71">
                  <c:v>277.58999999999997</c:v>
                </c:pt>
                <c:pt idx="72">
                  <c:v>262.91000000000003</c:v>
                </c:pt>
                <c:pt idx="73">
                  <c:v>269.98</c:v>
                </c:pt>
                <c:pt idx="74">
                  <c:v>258.17</c:v>
                </c:pt>
                <c:pt idx="75">
                  <c:v>257.39</c:v>
                </c:pt>
                <c:pt idx="76">
                  <c:v>240.12</c:v>
                </c:pt>
                <c:pt idx="77">
                  <c:v>230.43</c:v>
                </c:pt>
                <c:pt idx="78">
                  <c:v>278.39999999999998</c:v>
                </c:pt>
                <c:pt idx="79">
                  <c:v>262.24</c:v>
                </c:pt>
                <c:pt idx="80">
                  <c:v>262.82</c:v>
                </c:pt>
                <c:pt idx="81">
                  <c:v>231.8</c:v>
                </c:pt>
                <c:pt idx="82">
                  <c:v>279.7</c:v>
                </c:pt>
                <c:pt idx="83">
                  <c:v>226.05</c:v>
                </c:pt>
                <c:pt idx="84">
                  <c:v>226.25</c:v>
                </c:pt>
                <c:pt idx="85">
                  <c:v>238.05</c:v>
                </c:pt>
                <c:pt idx="86">
                  <c:v>224.86</c:v>
                </c:pt>
                <c:pt idx="87">
                  <c:v>231.9</c:v>
                </c:pt>
                <c:pt idx="88">
                  <c:v>214.35</c:v>
                </c:pt>
                <c:pt idx="89">
                  <c:v>263.16000000000003</c:v>
                </c:pt>
                <c:pt idx="90">
                  <c:v>165.86</c:v>
                </c:pt>
                <c:pt idx="91">
                  <c:v>220.81</c:v>
                </c:pt>
                <c:pt idx="92">
                  <c:v>197.61</c:v>
                </c:pt>
                <c:pt idx="93">
                  <c:v>207.49</c:v>
                </c:pt>
                <c:pt idx="94">
                  <c:v>0</c:v>
                </c:pt>
                <c:pt idx="95">
                  <c:v>181.95</c:v>
                </c:pt>
                <c:pt idx="96">
                  <c:v>193.73</c:v>
                </c:pt>
                <c:pt idx="97">
                  <c:v>117.36</c:v>
                </c:pt>
                <c:pt idx="98">
                  <c:v>250.59</c:v>
                </c:pt>
                <c:pt idx="99">
                  <c:v>185.98</c:v>
                </c:pt>
                <c:pt idx="100">
                  <c:v>235.22</c:v>
                </c:pt>
                <c:pt idx="101">
                  <c:v>209.76</c:v>
                </c:pt>
                <c:pt idx="102">
                  <c:v>189.59</c:v>
                </c:pt>
                <c:pt idx="103">
                  <c:v>154.06</c:v>
                </c:pt>
                <c:pt idx="104">
                  <c:v>149.11000000000001</c:v>
                </c:pt>
                <c:pt idx="105">
                  <c:v>190.1</c:v>
                </c:pt>
                <c:pt idx="106">
                  <c:v>178.43</c:v>
                </c:pt>
                <c:pt idx="107">
                  <c:v>205.54</c:v>
                </c:pt>
                <c:pt idx="108">
                  <c:v>203.24</c:v>
                </c:pt>
                <c:pt idx="109">
                  <c:v>192.86</c:v>
                </c:pt>
                <c:pt idx="110">
                  <c:v>157.02000000000001</c:v>
                </c:pt>
                <c:pt idx="111">
                  <c:v>127</c:v>
                </c:pt>
                <c:pt idx="112">
                  <c:v>136.01</c:v>
                </c:pt>
                <c:pt idx="113">
                  <c:v>148.52000000000001</c:v>
                </c:pt>
                <c:pt idx="114">
                  <c:v>165.11</c:v>
                </c:pt>
                <c:pt idx="115">
                  <c:v>161.69999999999999</c:v>
                </c:pt>
                <c:pt idx="116">
                  <c:v>141.71</c:v>
                </c:pt>
                <c:pt idx="117">
                  <c:v>156.80000000000001</c:v>
                </c:pt>
                <c:pt idx="118">
                  <c:v>165.23</c:v>
                </c:pt>
                <c:pt idx="119">
                  <c:v>153.97999999999999</c:v>
                </c:pt>
                <c:pt idx="120">
                  <c:v>162.29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8-405E-974A-8CEB947FFE48}"/>
            </c:ext>
          </c:extLst>
        </c:ser>
        <c:ser>
          <c:idx val="4"/>
          <c:order val="4"/>
          <c:tx>
            <c:strRef>
              <c:f>'Foraker 1207 #1SMH-11'!$G$2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#1SMH-11'!$G$3:$G$123</c:f>
              <c:numCache>
                <c:formatCode>General</c:formatCode>
                <c:ptCount val="121"/>
                <c:pt idx="0">
                  <c:v>0</c:v>
                </c:pt>
                <c:pt idx="1">
                  <c:v>933</c:v>
                </c:pt>
                <c:pt idx="2">
                  <c:v>2139</c:v>
                </c:pt>
                <c:pt idx="3">
                  <c:v>1981</c:v>
                </c:pt>
                <c:pt idx="4">
                  <c:v>2208</c:v>
                </c:pt>
                <c:pt idx="5">
                  <c:v>2695</c:v>
                </c:pt>
                <c:pt idx="6">
                  <c:v>2881</c:v>
                </c:pt>
                <c:pt idx="7">
                  <c:v>3049</c:v>
                </c:pt>
                <c:pt idx="8">
                  <c:v>3184</c:v>
                </c:pt>
                <c:pt idx="9">
                  <c:v>3147</c:v>
                </c:pt>
                <c:pt idx="10">
                  <c:v>2973</c:v>
                </c:pt>
                <c:pt idx="11">
                  <c:v>2882</c:v>
                </c:pt>
                <c:pt idx="12">
                  <c:v>2668</c:v>
                </c:pt>
                <c:pt idx="13">
                  <c:v>2515</c:v>
                </c:pt>
                <c:pt idx="14">
                  <c:v>2267</c:v>
                </c:pt>
                <c:pt idx="15">
                  <c:v>2087</c:v>
                </c:pt>
                <c:pt idx="16">
                  <c:v>1928</c:v>
                </c:pt>
                <c:pt idx="17">
                  <c:v>1776</c:v>
                </c:pt>
                <c:pt idx="18">
                  <c:v>1655</c:v>
                </c:pt>
                <c:pt idx="19">
                  <c:v>1516</c:v>
                </c:pt>
                <c:pt idx="20">
                  <c:v>1434</c:v>
                </c:pt>
                <c:pt idx="21">
                  <c:v>1374</c:v>
                </c:pt>
                <c:pt idx="22">
                  <c:v>1327</c:v>
                </c:pt>
                <c:pt idx="23">
                  <c:v>1266</c:v>
                </c:pt>
                <c:pt idx="24">
                  <c:v>1228</c:v>
                </c:pt>
                <c:pt idx="25">
                  <c:v>1183</c:v>
                </c:pt>
                <c:pt idx="26">
                  <c:v>1129</c:v>
                </c:pt>
                <c:pt idx="27">
                  <c:v>1054</c:v>
                </c:pt>
                <c:pt idx="28">
                  <c:v>1023</c:v>
                </c:pt>
                <c:pt idx="29">
                  <c:v>1002</c:v>
                </c:pt>
                <c:pt idx="30">
                  <c:v>883</c:v>
                </c:pt>
                <c:pt idx="31">
                  <c:v>875</c:v>
                </c:pt>
                <c:pt idx="32">
                  <c:v>850</c:v>
                </c:pt>
                <c:pt idx="33">
                  <c:v>821</c:v>
                </c:pt>
                <c:pt idx="34">
                  <c:v>869</c:v>
                </c:pt>
                <c:pt idx="35">
                  <c:v>985</c:v>
                </c:pt>
                <c:pt idx="36">
                  <c:v>816</c:v>
                </c:pt>
                <c:pt idx="37">
                  <c:v>912</c:v>
                </c:pt>
                <c:pt idx="38">
                  <c:v>862</c:v>
                </c:pt>
                <c:pt idx="39">
                  <c:v>857</c:v>
                </c:pt>
                <c:pt idx="40">
                  <c:v>829</c:v>
                </c:pt>
                <c:pt idx="41">
                  <c:v>809</c:v>
                </c:pt>
                <c:pt idx="42">
                  <c:v>787</c:v>
                </c:pt>
                <c:pt idx="43">
                  <c:v>778</c:v>
                </c:pt>
                <c:pt idx="44">
                  <c:v>755</c:v>
                </c:pt>
                <c:pt idx="45">
                  <c:v>738</c:v>
                </c:pt>
                <c:pt idx="46">
                  <c:v>724</c:v>
                </c:pt>
                <c:pt idx="47">
                  <c:v>710</c:v>
                </c:pt>
                <c:pt idx="48">
                  <c:v>695</c:v>
                </c:pt>
                <c:pt idx="49">
                  <c:v>689</c:v>
                </c:pt>
                <c:pt idx="50">
                  <c:v>673</c:v>
                </c:pt>
                <c:pt idx="51">
                  <c:v>611</c:v>
                </c:pt>
                <c:pt idx="52">
                  <c:v>588</c:v>
                </c:pt>
                <c:pt idx="53">
                  <c:v>592</c:v>
                </c:pt>
                <c:pt idx="54">
                  <c:v>589</c:v>
                </c:pt>
                <c:pt idx="55">
                  <c:v>582</c:v>
                </c:pt>
                <c:pt idx="56">
                  <c:v>580</c:v>
                </c:pt>
                <c:pt idx="57">
                  <c:v>386</c:v>
                </c:pt>
                <c:pt idx="58">
                  <c:v>565</c:v>
                </c:pt>
                <c:pt idx="59">
                  <c:v>557</c:v>
                </c:pt>
                <c:pt idx="60">
                  <c:v>545</c:v>
                </c:pt>
                <c:pt idx="61">
                  <c:v>556</c:v>
                </c:pt>
                <c:pt idx="62">
                  <c:v>545</c:v>
                </c:pt>
                <c:pt idx="63">
                  <c:v>539</c:v>
                </c:pt>
                <c:pt idx="64">
                  <c:v>531</c:v>
                </c:pt>
                <c:pt idx="65">
                  <c:v>480</c:v>
                </c:pt>
                <c:pt idx="66">
                  <c:v>520</c:v>
                </c:pt>
                <c:pt idx="67">
                  <c:v>514</c:v>
                </c:pt>
                <c:pt idx="68">
                  <c:v>511</c:v>
                </c:pt>
                <c:pt idx="69">
                  <c:v>507</c:v>
                </c:pt>
                <c:pt idx="70">
                  <c:v>498</c:v>
                </c:pt>
                <c:pt idx="71">
                  <c:v>503</c:v>
                </c:pt>
                <c:pt idx="72">
                  <c:v>521</c:v>
                </c:pt>
                <c:pt idx="73">
                  <c:v>491</c:v>
                </c:pt>
                <c:pt idx="74">
                  <c:v>485</c:v>
                </c:pt>
                <c:pt idx="75">
                  <c:v>487</c:v>
                </c:pt>
                <c:pt idx="76">
                  <c:v>478</c:v>
                </c:pt>
                <c:pt idx="77">
                  <c:v>478</c:v>
                </c:pt>
                <c:pt idx="78">
                  <c:v>454</c:v>
                </c:pt>
                <c:pt idx="79">
                  <c:v>473.16</c:v>
                </c:pt>
                <c:pt idx="80">
                  <c:v>450.36</c:v>
                </c:pt>
                <c:pt idx="81">
                  <c:v>450.69</c:v>
                </c:pt>
                <c:pt idx="82">
                  <c:v>450</c:v>
                </c:pt>
                <c:pt idx="83">
                  <c:v>442</c:v>
                </c:pt>
                <c:pt idx="84">
                  <c:v>440</c:v>
                </c:pt>
                <c:pt idx="85">
                  <c:v>428</c:v>
                </c:pt>
                <c:pt idx="86">
                  <c:v>286</c:v>
                </c:pt>
                <c:pt idx="87">
                  <c:v>300</c:v>
                </c:pt>
                <c:pt idx="88">
                  <c:v>300</c:v>
                </c:pt>
                <c:pt idx="89">
                  <c:v>272</c:v>
                </c:pt>
                <c:pt idx="90">
                  <c:v>400</c:v>
                </c:pt>
                <c:pt idx="91">
                  <c:v>522</c:v>
                </c:pt>
                <c:pt idx="92">
                  <c:v>478</c:v>
                </c:pt>
                <c:pt idx="93">
                  <c:v>450</c:v>
                </c:pt>
                <c:pt idx="94">
                  <c:v>86</c:v>
                </c:pt>
                <c:pt idx="95">
                  <c:v>453</c:v>
                </c:pt>
                <c:pt idx="96">
                  <c:v>443</c:v>
                </c:pt>
                <c:pt idx="97">
                  <c:v>441</c:v>
                </c:pt>
                <c:pt idx="98">
                  <c:v>413</c:v>
                </c:pt>
                <c:pt idx="99">
                  <c:v>443</c:v>
                </c:pt>
                <c:pt idx="100">
                  <c:v>446</c:v>
                </c:pt>
                <c:pt idx="101">
                  <c:v>470</c:v>
                </c:pt>
                <c:pt idx="102">
                  <c:v>437</c:v>
                </c:pt>
                <c:pt idx="103">
                  <c:v>440</c:v>
                </c:pt>
                <c:pt idx="104">
                  <c:v>292</c:v>
                </c:pt>
                <c:pt idx="105">
                  <c:v>305</c:v>
                </c:pt>
                <c:pt idx="106">
                  <c:v>134</c:v>
                </c:pt>
                <c:pt idx="107">
                  <c:v>392</c:v>
                </c:pt>
                <c:pt idx="108">
                  <c:v>296</c:v>
                </c:pt>
                <c:pt idx="109">
                  <c:v>563</c:v>
                </c:pt>
                <c:pt idx="110">
                  <c:v>347</c:v>
                </c:pt>
                <c:pt idx="111">
                  <c:v>458</c:v>
                </c:pt>
                <c:pt idx="112">
                  <c:v>491.6</c:v>
                </c:pt>
                <c:pt idx="113">
                  <c:v>469.72</c:v>
                </c:pt>
                <c:pt idx="114">
                  <c:v>375.54</c:v>
                </c:pt>
                <c:pt idx="115">
                  <c:v>407.41</c:v>
                </c:pt>
                <c:pt idx="116">
                  <c:v>416.8</c:v>
                </c:pt>
                <c:pt idx="117">
                  <c:v>407.23</c:v>
                </c:pt>
                <c:pt idx="118">
                  <c:v>400.07</c:v>
                </c:pt>
                <c:pt idx="119">
                  <c:v>348.52</c:v>
                </c:pt>
                <c:pt idx="120">
                  <c:v>440.07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8-405E-974A-8CEB947FFE48}"/>
            </c:ext>
          </c:extLst>
        </c:ser>
        <c:ser>
          <c:idx val="5"/>
          <c:order val="5"/>
          <c:tx>
            <c:strRef>
              <c:f>'Foraker 1207 #1SMH-11'!$H$2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#1SMH-11'!$H$3:$H$123</c:f>
              <c:numCache>
                <c:formatCode>General</c:formatCode>
                <c:ptCount val="121"/>
                <c:pt idx="0">
                  <c:v>0</c:v>
                </c:pt>
                <c:pt idx="1">
                  <c:v>471</c:v>
                </c:pt>
                <c:pt idx="2">
                  <c:v>655</c:v>
                </c:pt>
                <c:pt idx="3">
                  <c:v>900</c:v>
                </c:pt>
                <c:pt idx="4">
                  <c:v>1376</c:v>
                </c:pt>
                <c:pt idx="5">
                  <c:v>1842</c:v>
                </c:pt>
                <c:pt idx="6">
                  <c:v>2140</c:v>
                </c:pt>
                <c:pt idx="7">
                  <c:v>2487</c:v>
                </c:pt>
                <c:pt idx="8">
                  <c:v>2881</c:v>
                </c:pt>
                <c:pt idx="9">
                  <c:v>3259</c:v>
                </c:pt>
                <c:pt idx="10">
                  <c:v>3498</c:v>
                </c:pt>
                <c:pt idx="11">
                  <c:v>3699</c:v>
                </c:pt>
                <c:pt idx="12">
                  <c:v>3849</c:v>
                </c:pt>
                <c:pt idx="13">
                  <c:v>3946</c:v>
                </c:pt>
                <c:pt idx="14">
                  <c:v>4122</c:v>
                </c:pt>
                <c:pt idx="15">
                  <c:v>4111</c:v>
                </c:pt>
                <c:pt idx="16">
                  <c:v>4247</c:v>
                </c:pt>
                <c:pt idx="17">
                  <c:v>4277</c:v>
                </c:pt>
                <c:pt idx="18">
                  <c:v>4389</c:v>
                </c:pt>
                <c:pt idx="19">
                  <c:v>4114</c:v>
                </c:pt>
                <c:pt idx="20">
                  <c:v>4525</c:v>
                </c:pt>
                <c:pt idx="21">
                  <c:v>4391</c:v>
                </c:pt>
                <c:pt idx="22">
                  <c:v>4417</c:v>
                </c:pt>
                <c:pt idx="23">
                  <c:v>4398</c:v>
                </c:pt>
                <c:pt idx="24">
                  <c:v>4412</c:v>
                </c:pt>
                <c:pt idx="25">
                  <c:v>4437</c:v>
                </c:pt>
                <c:pt idx="26">
                  <c:v>4399</c:v>
                </c:pt>
                <c:pt idx="27">
                  <c:v>4357</c:v>
                </c:pt>
                <c:pt idx="28">
                  <c:v>4359</c:v>
                </c:pt>
                <c:pt idx="29">
                  <c:v>4435</c:v>
                </c:pt>
                <c:pt idx="30">
                  <c:v>4853</c:v>
                </c:pt>
                <c:pt idx="31">
                  <c:v>4501</c:v>
                </c:pt>
                <c:pt idx="32">
                  <c:v>4443</c:v>
                </c:pt>
                <c:pt idx="33">
                  <c:v>4540</c:v>
                </c:pt>
                <c:pt idx="34">
                  <c:v>4391</c:v>
                </c:pt>
                <c:pt idx="35">
                  <c:v>4406</c:v>
                </c:pt>
                <c:pt idx="36">
                  <c:v>4358</c:v>
                </c:pt>
                <c:pt idx="37">
                  <c:v>4439</c:v>
                </c:pt>
                <c:pt idx="38">
                  <c:v>4097</c:v>
                </c:pt>
                <c:pt idx="39">
                  <c:v>4208</c:v>
                </c:pt>
                <c:pt idx="40">
                  <c:v>4055</c:v>
                </c:pt>
                <c:pt idx="41">
                  <c:v>4159</c:v>
                </c:pt>
                <c:pt idx="42">
                  <c:v>3600</c:v>
                </c:pt>
                <c:pt idx="43">
                  <c:v>3970</c:v>
                </c:pt>
                <c:pt idx="44">
                  <c:v>3814</c:v>
                </c:pt>
                <c:pt idx="45">
                  <c:v>3720</c:v>
                </c:pt>
                <c:pt idx="46">
                  <c:v>3836</c:v>
                </c:pt>
                <c:pt idx="47">
                  <c:v>3762</c:v>
                </c:pt>
                <c:pt idx="48">
                  <c:v>3742</c:v>
                </c:pt>
                <c:pt idx="49">
                  <c:v>3713</c:v>
                </c:pt>
                <c:pt idx="50">
                  <c:v>3666</c:v>
                </c:pt>
                <c:pt idx="51">
                  <c:v>3650</c:v>
                </c:pt>
                <c:pt idx="52">
                  <c:v>3826</c:v>
                </c:pt>
                <c:pt idx="53">
                  <c:v>3915</c:v>
                </c:pt>
                <c:pt idx="54">
                  <c:v>3899</c:v>
                </c:pt>
                <c:pt idx="55">
                  <c:v>3604</c:v>
                </c:pt>
                <c:pt idx="56">
                  <c:v>2969</c:v>
                </c:pt>
                <c:pt idx="57">
                  <c:v>3515</c:v>
                </c:pt>
                <c:pt idx="58">
                  <c:v>3679</c:v>
                </c:pt>
                <c:pt idx="59">
                  <c:v>3758</c:v>
                </c:pt>
                <c:pt idx="60">
                  <c:v>3018</c:v>
                </c:pt>
                <c:pt idx="61">
                  <c:v>3189</c:v>
                </c:pt>
                <c:pt idx="62">
                  <c:v>3128</c:v>
                </c:pt>
                <c:pt idx="63">
                  <c:v>3241</c:v>
                </c:pt>
                <c:pt idx="64">
                  <c:v>3028</c:v>
                </c:pt>
                <c:pt idx="65">
                  <c:v>2929</c:v>
                </c:pt>
                <c:pt idx="66">
                  <c:v>3323</c:v>
                </c:pt>
                <c:pt idx="67">
                  <c:v>3397</c:v>
                </c:pt>
                <c:pt idx="68">
                  <c:v>2980</c:v>
                </c:pt>
                <c:pt idx="69">
                  <c:v>3040</c:v>
                </c:pt>
                <c:pt idx="70">
                  <c:v>2873</c:v>
                </c:pt>
                <c:pt idx="71">
                  <c:v>3090</c:v>
                </c:pt>
                <c:pt idx="72">
                  <c:v>2956</c:v>
                </c:pt>
                <c:pt idx="73">
                  <c:v>3205</c:v>
                </c:pt>
                <c:pt idx="74">
                  <c:v>3132</c:v>
                </c:pt>
                <c:pt idx="75">
                  <c:v>2894</c:v>
                </c:pt>
                <c:pt idx="76">
                  <c:v>2905</c:v>
                </c:pt>
                <c:pt idx="77">
                  <c:v>2885</c:v>
                </c:pt>
                <c:pt idx="78">
                  <c:v>2800</c:v>
                </c:pt>
                <c:pt idx="79">
                  <c:v>3369</c:v>
                </c:pt>
                <c:pt idx="80">
                  <c:v>3239</c:v>
                </c:pt>
                <c:pt idx="81">
                  <c:v>3202</c:v>
                </c:pt>
                <c:pt idx="82">
                  <c:v>2981</c:v>
                </c:pt>
                <c:pt idx="83">
                  <c:v>3752</c:v>
                </c:pt>
                <c:pt idx="84">
                  <c:v>2037</c:v>
                </c:pt>
                <c:pt idx="85">
                  <c:v>3747</c:v>
                </c:pt>
                <c:pt idx="86">
                  <c:v>3175</c:v>
                </c:pt>
                <c:pt idx="87">
                  <c:v>2826</c:v>
                </c:pt>
                <c:pt idx="88">
                  <c:v>3240</c:v>
                </c:pt>
                <c:pt idx="89">
                  <c:v>2746</c:v>
                </c:pt>
                <c:pt idx="90">
                  <c:v>3528</c:v>
                </c:pt>
                <c:pt idx="91">
                  <c:v>2286</c:v>
                </c:pt>
                <c:pt idx="92">
                  <c:v>2901</c:v>
                </c:pt>
                <c:pt idx="93">
                  <c:v>2769</c:v>
                </c:pt>
                <c:pt idx="94">
                  <c:v>2759</c:v>
                </c:pt>
                <c:pt idx="95">
                  <c:v>2968</c:v>
                </c:pt>
                <c:pt idx="96">
                  <c:v>2506</c:v>
                </c:pt>
                <c:pt idx="97">
                  <c:v>2578</c:v>
                </c:pt>
                <c:pt idx="98">
                  <c:v>2228</c:v>
                </c:pt>
                <c:pt idx="99">
                  <c:v>3113</c:v>
                </c:pt>
                <c:pt idx="100">
                  <c:v>2511</c:v>
                </c:pt>
                <c:pt idx="101">
                  <c:v>3429</c:v>
                </c:pt>
                <c:pt idx="102">
                  <c:v>3084</c:v>
                </c:pt>
                <c:pt idx="103">
                  <c:v>2702</c:v>
                </c:pt>
                <c:pt idx="104">
                  <c:v>2437</c:v>
                </c:pt>
                <c:pt idx="105">
                  <c:v>2316</c:v>
                </c:pt>
                <c:pt idx="106">
                  <c:v>2826</c:v>
                </c:pt>
                <c:pt idx="107">
                  <c:v>2864</c:v>
                </c:pt>
                <c:pt idx="108">
                  <c:v>2830</c:v>
                </c:pt>
                <c:pt idx="109">
                  <c:v>2810</c:v>
                </c:pt>
                <c:pt idx="110">
                  <c:v>2762</c:v>
                </c:pt>
                <c:pt idx="111">
                  <c:v>2772</c:v>
                </c:pt>
                <c:pt idx="112">
                  <c:v>2725.51</c:v>
                </c:pt>
                <c:pt idx="113">
                  <c:v>2597.37</c:v>
                </c:pt>
                <c:pt idx="114">
                  <c:v>2602.71</c:v>
                </c:pt>
                <c:pt idx="115">
                  <c:v>2611.46</c:v>
                </c:pt>
                <c:pt idx="116">
                  <c:v>2569.2800000000002</c:v>
                </c:pt>
                <c:pt idx="117">
                  <c:v>2556.1</c:v>
                </c:pt>
                <c:pt idx="118">
                  <c:v>2502.87</c:v>
                </c:pt>
                <c:pt idx="119">
                  <c:v>2540.7399999999998</c:v>
                </c:pt>
                <c:pt idx="120">
                  <c:v>2746.44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8-405E-974A-8CEB947FFE48}"/>
            </c:ext>
          </c:extLst>
        </c:ser>
        <c:ser>
          <c:idx val="6"/>
          <c:order val="6"/>
          <c:tx>
            <c:strRef>
              <c:f>'Foraker 1207 #1SMH-11'!$I$2</c:f>
              <c:strCache>
                <c:ptCount val="1"/>
                <c:pt idx="0">
                  <c:v>GROSS BOE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'Foraker 1207 #1SMH-11'!$I$3:$I$123</c:f>
              <c:numCache>
                <c:formatCode>General</c:formatCode>
                <c:ptCount val="121"/>
                <c:pt idx="0">
                  <c:v>288.54000000000002</c:v>
                </c:pt>
                <c:pt idx="1">
                  <c:v>317.18</c:v>
                </c:pt>
                <c:pt idx="2">
                  <c:v>593.09670000000006</c:v>
                </c:pt>
                <c:pt idx="3">
                  <c:v>713.02</c:v>
                </c:pt>
                <c:pt idx="4">
                  <c:v>913.91330000000005</c:v>
                </c:pt>
                <c:pt idx="5">
                  <c:v>1094.24</c:v>
                </c:pt>
                <c:pt idx="6">
                  <c:v>1259.1067</c:v>
                </c:pt>
                <c:pt idx="7">
                  <c:v>1428.65</c:v>
                </c:pt>
                <c:pt idx="8">
                  <c:v>1607.3367000000001</c:v>
                </c:pt>
                <c:pt idx="9">
                  <c:v>1697.9267</c:v>
                </c:pt>
                <c:pt idx="10">
                  <c:v>1752.44</c:v>
                </c:pt>
                <c:pt idx="11">
                  <c:v>1794.78</c:v>
                </c:pt>
                <c:pt idx="12">
                  <c:v>1799.26</c:v>
                </c:pt>
                <c:pt idx="13">
                  <c:v>1807.2666999999999</c:v>
                </c:pt>
                <c:pt idx="14">
                  <c:v>1802.01</c:v>
                </c:pt>
                <c:pt idx="15">
                  <c:v>1755.7067</c:v>
                </c:pt>
                <c:pt idx="16">
                  <c:v>1724.3733</c:v>
                </c:pt>
                <c:pt idx="17">
                  <c:v>1701.9032999999999</c:v>
                </c:pt>
                <c:pt idx="18">
                  <c:v>1652.6</c:v>
                </c:pt>
                <c:pt idx="19">
                  <c:v>1606.3467000000001</c:v>
                </c:pt>
                <c:pt idx="20">
                  <c:v>1643.6167</c:v>
                </c:pt>
                <c:pt idx="21">
                  <c:v>1581.0433</c:v>
                </c:pt>
                <c:pt idx="22">
                  <c:v>1559.8267000000001</c:v>
                </c:pt>
                <c:pt idx="23">
                  <c:v>1523.67</c:v>
                </c:pt>
                <c:pt idx="24">
                  <c:v>1502.8833</c:v>
                </c:pt>
                <c:pt idx="25">
                  <c:v>1469.99</c:v>
                </c:pt>
                <c:pt idx="26">
                  <c:v>1443.8667</c:v>
                </c:pt>
                <c:pt idx="27">
                  <c:v>1426.0467000000001</c:v>
                </c:pt>
                <c:pt idx="28">
                  <c:v>1403.24</c:v>
                </c:pt>
                <c:pt idx="29">
                  <c:v>1464.8267000000001</c:v>
                </c:pt>
                <c:pt idx="30">
                  <c:v>1426.0533</c:v>
                </c:pt>
                <c:pt idx="31">
                  <c:v>1346.3567</c:v>
                </c:pt>
                <c:pt idx="32">
                  <c:v>1357.85</c:v>
                </c:pt>
                <c:pt idx="33">
                  <c:v>1317.7766999999999</c:v>
                </c:pt>
                <c:pt idx="34">
                  <c:v>1272.8033</c:v>
                </c:pt>
                <c:pt idx="35">
                  <c:v>1311.3933</c:v>
                </c:pt>
                <c:pt idx="36">
                  <c:v>1234.7433000000001</c:v>
                </c:pt>
                <c:pt idx="37">
                  <c:v>1253.2032999999999</c:v>
                </c:pt>
                <c:pt idx="38">
                  <c:v>1159.6532999999999</c:v>
                </c:pt>
                <c:pt idx="39">
                  <c:v>1201.8833</c:v>
                </c:pt>
                <c:pt idx="40">
                  <c:v>1136.4833000000001</c:v>
                </c:pt>
                <c:pt idx="41">
                  <c:v>1149.4167</c:v>
                </c:pt>
                <c:pt idx="42">
                  <c:v>1045.58</c:v>
                </c:pt>
                <c:pt idx="43">
                  <c:v>1088.5367000000001</c:v>
                </c:pt>
                <c:pt idx="44">
                  <c:v>1037.9467</c:v>
                </c:pt>
                <c:pt idx="45">
                  <c:v>1044.49</c:v>
                </c:pt>
                <c:pt idx="46">
                  <c:v>1036.9032999999999</c:v>
                </c:pt>
                <c:pt idx="47">
                  <c:v>1026.93</c:v>
                </c:pt>
                <c:pt idx="48">
                  <c:v>1006.6467</c:v>
                </c:pt>
                <c:pt idx="49">
                  <c:v>1006.8233</c:v>
                </c:pt>
                <c:pt idx="50">
                  <c:v>984.6</c:v>
                </c:pt>
                <c:pt idx="51">
                  <c:v>1000.4233</c:v>
                </c:pt>
                <c:pt idx="52">
                  <c:v>1049.2566999999999</c:v>
                </c:pt>
                <c:pt idx="53">
                  <c:v>1039.8499999999999</c:v>
                </c:pt>
                <c:pt idx="54">
                  <c:v>1002.4833</c:v>
                </c:pt>
                <c:pt idx="55">
                  <c:v>893.57669999999996</c:v>
                </c:pt>
                <c:pt idx="56">
                  <c:v>829.32330000000002</c:v>
                </c:pt>
                <c:pt idx="57">
                  <c:v>944.0933</c:v>
                </c:pt>
                <c:pt idx="58">
                  <c:v>968.79669999999999</c:v>
                </c:pt>
                <c:pt idx="59">
                  <c:v>906.83330000000001</c:v>
                </c:pt>
                <c:pt idx="60">
                  <c:v>809.07</c:v>
                </c:pt>
                <c:pt idx="61">
                  <c:v>827.14</c:v>
                </c:pt>
                <c:pt idx="62">
                  <c:v>822.54330000000004</c:v>
                </c:pt>
                <c:pt idx="63">
                  <c:v>829.01670000000001</c:v>
                </c:pt>
                <c:pt idx="64">
                  <c:v>780.96669999999995</c:v>
                </c:pt>
                <c:pt idx="65">
                  <c:v>775.50670000000002</c:v>
                </c:pt>
                <c:pt idx="66">
                  <c:v>877.43330000000003</c:v>
                </c:pt>
                <c:pt idx="67">
                  <c:v>841.57669999999996</c:v>
                </c:pt>
                <c:pt idx="68">
                  <c:v>778.48670000000004</c:v>
                </c:pt>
                <c:pt idx="69">
                  <c:v>765.56669999999997</c:v>
                </c:pt>
                <c:pt idx="70">
                  <c:v>754.95330000000001</c:v>
                </c:pt>
                <c:pt idx="71">
                  <c:v>792.59</c:v>
                </c:pt>
                <c:pt idx="72">
                  <c:v>755.57669999999996</c:v>
                </c:pt>
                <c:pt idx="73">
                  <c:v>804.14670000000001</c:v>
                </c:pt>
                <c:pt idx="74">
                  <c:v>780.17</c:v>
                </c:pt>
                <c:pt idx="75">
                  <c:v>739.72329999999999</c:v>
                </c:pt>
                <c:pt idx="76">
                  <c:v>724.2867</c:v>
                </c:pt>
                <c:pt idx="77">
                  <c:v>711.26329999999996</c:v>
                </c:pt>
                <c:pt idx="78">
                  <c:v>745.06669999999997</c:v>
                </c:pt>
                <c:pt idx="79">
                  <c:v>823.74</c:v>
                </c:pt>
                <c:pt idx="80">
                  <c:v>802.65329999999994</c:v>
                </c:pt>
                <c:pt idx="81">
                  <c:v>765.46669999999995</c:v>
                </c:pt>
                <c:pt idx="82">
                  <c:v>776.53330000000005</c:v>
                </c:pt>
                <c:pt idx="83">
                  <c:v>851.38329999999996</c:v>
                </c:pt>
                <c:pt idx="84">
                  <c:v>565.75</c:v>
                </c:pt>
                <c:pt idx="85">
                  <c:v>862.55</c:v>
                </c:pt>
                <c:pt idx="86">
                  <c:v>754.02670000000001</c:v>
                </c:pt>
                <c:pt idx="87">
                  <c:v>702.9</c:v>
                </c:pt>
                <c:pt idx="88">
                  <c:v>754.35</c:v>
                </c:pt>
                <c:pt idx="89">
                  <c:v>720.82669999999996</c:v>
                </c:pt>
                <c:pt idx="90">
                  <c:v>753.86</c:v>
                </c:pt>
                <c:pt idx="91">
                  <c:v>601.80999999999995</c:v>
                </c:pt>
                <c:pt idx="92">
                  <c:v>681.11</c:v>
                </c:pt>
                <c:pt idx="93">
                  <c:v>668.99</c:v>
                </c:pt>
                <c:pt idx="94">
                  <c:v>459.83330000000001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B8-405E-974A-8CEB947F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97248"/>
        <c:axId val="354898232"/>
      </c:lineChart>
      <c:catAx>
        <c:axId val="3548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8232"/>
        <c:crosses val="autoZero"/>
        <c:auto val="1"/>
        <c:lblAlgn val="ctr"/>
        <c:lblOffset val="100"/>
        <c:noMultiLvlLbl val="0"/>
      </c:catAx>
      <c:valAx>
        <c:axId val="3548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#10MUH-11'!$D$2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#10MUH-11'!$D$3:$D$117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159</c:v>
                </c:pt>
                <c:pt idx="87">
                  <c:v>116</c:v>
                </c:pt>
                <c:pt idx="88">
                  <c:v>113</c:v>
                </c:pt>
                <c:pt idx="89">
                  <c:v>120</c:v>
                </c:pt>
                <c:pt idx="90">
                  <c:v>116</c:v>
                </c:pt>
                <c:pt idx="91">
                  <c:v>118</c:v>
                </c:pt>
                <c:pt idx="92">
                  <c:v>114</c:v>
                </c:pt>
                <c:pt idx="93">
                  <c:v>117</c:v>
                </c:pt>
                <c:pt idx="94">
                  <c:v>114</c:v>
                </c:pt>
                <c:pt idx="95">
                  <c:v>130</c:v>
                </c:pt>
                <c:pt idx="96">
                  <c:v>131</c:v>
                </c:pt>
                <c:pt idx="97">
                  <c:v>129</c:v>
                </c:pt>
                <c:pt idx="98">
                  <c:v>125</c:v>
                </c:pt>
                <c:pt idx="99">
                  <c:v>127</c:v>
                </c:pt>
                <c:pt idx="100">
                  <c:v>130</c:v>
                </c:pt>
                <c:pt idx="101">
                  <c:v>127</c:v>
                </c:pt>
                <c:pt idx="102">
                  <c:v>134</c:v>
                </c:pt>
                <c:pt idx="103">
                  <c:v>125</c:v>
                </c:pt>
                <c:pt idx="104">
                  <c:v>132</c:v>
                </c:pt>
                <c:pt idx="105">
                  <c:v>123</c:v>
                </c:pt>
                <c:pt idx="106">
                  <c:v>130.12</c:v>
                </c:pt>
                <c:pt idx="107">
                  <c:v>486.79</c:v>
                </c:pt>
                <c:pt idx="108">
                  <c:v>120.38</c:v>
                </c:pt>
                <c:pt idx="109">
                  <c:v>119.4</c:v>
                </c:pt>
                <c:pt idx="110">
                  <c:v>116.07</c:v>
                </c:pt>
                <c:pt idx="111">
                  <c:v>120.78</c:v>
                </c:pt>
                <c:pt idx="112">
                  <c:v>125.51</c:v>
                </c:pt>
                <c:pt idx="113">
                  <c:v>128.41999999999999</c:v>
                </c:pt>
                <c:pt idx="114">
                  <c:v>124.61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B-44DC-9368-AEE968877447}"/>
            </c:ext>
          </c:extLst>
        </c:ser>
        <c:ser>
          <c:idx val="1"/>
          <c:order val="1"/>
          <c:tx>
            <c:strRef>
              <c:f>'Foraker 1207 #10MUH-11'!$E$2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#10MUH-11'!$E$3:$E$117</c:f>
              <c:numCache>
                <c:formatCode>General</c:formatCode>
                <c:ptCount val="115"/>
                <c:pt idx="0">
                  <c:v>1376</c:v>
                </c:pt>
                <c:pt idx="1">
                  <c:v>1321</c:v>
                </c:pt>
                <c:pt idx="2">
                  <c:v>1176</c:v>
                </c:pt>
                <c:pt idx="3">
                  <c:v>1061</c:v>
                </c:pt>
                <c:pt idx="4">
                  <c:v>950</c:v>
                </c:pt>
                <c:pt idx="5">
                  <c:v>885</c:v>
                </c:pt>
                <c:pt idx="6">
                  <c:v>810</c:v>
                </c:pt>
                <c:pt idx="7">
                  <c:v>755</c:v>
                </c:pt>
                <c:pt idx="8">
                  <c:v>734</c:v>
                </c:pt>
                <c:pt idx="9">
                  <c:v>716</c:v>
                </c:pt>
                <c:pt idx="10">
                  <c:v>669</c:v>
                </c:pt>
                <c:pt idx="11">
                  <c:v>654</c:v>
                </c:pt>
                <c:pt idx="12">
                  <c:v>647</c:v>
                </c:pt>
                <c:pt idx="13">
                  <c:v>634</c:v>
                </c:pt>
                <c:pt idx="14">
                  <c:v>620</c:v>
                </c:pt>
                <c:pt idx="15">
                  <c:v>619</c:v>
                </c:pt>
                <c:pt idx="16">
                  <c:v>660</c:v>
                </c:pt>
                <c:pt idx="17">
                  <c:v>586</c:v>
                </c:pt>
                <c:pt idx="18">
                  <c:v>577</c:v>
                </c:pt>
                <c:pt idx="19">
                  <c:v>565</c:v>
                </c:pt>
                <c:pt idx="20">
                  <c:v>551</c:v>
                </c:pt>
                <c:pt idx="21">
                  <c:v>546</c:v>
                </c:pt>
                <c:pt idx="22">
                  <c:v>533</c:v>
                </c:pt>
                <c:pt idx="23">
                  <c:v>532</c:v>
                </c:pt>
                <c:pt idx="24">
                  <c:v>520</c:v>
                </c:pt>
                <c:pt idx="25">
                  <c:v>508</c:v>
                </c:pt>
                <c:pt idx="26">
                  <c:v>507</c:v>
                </c:pt>
                <c:pt idx="27">
                  <c:v>487</c:v>
                </c:pt>
                <c:pt idx="28">
                  <c:v>478</c:v>
                </c:pt>
                <c:pt idx="29">
                  <c:v>474</c:v>
                </c:pt>
                <c:pt idx="30">
                  <c:v>466</c:v>
                </c:pt>
                <c:pt idx="31">
                  <c:v>460</c:v>
                </c:pt>
                <c:pt idx="32">
                  <c:v>451</c:v>
                </c:pt>
                <c:pt idx="33">
                  <c:v>448</c:v>
                </c:pt>
                <c:pt idx="34">
                  <c:v>428</c:v>
                </c:pt>
                <c:pt idx="35">
                  <c:v>425</c:v>
                </c:pt>
                <c:pt idx="36">
                  <c:v>407</c:v>
                </c:pt>
                <c:pt idx="37">
                  <c:v>387</c:v>
                </c:pt>
                <c:pt idx="38">
                  <c:v>364</c:v>
                </c:pt>
                <c:pt idx="39">
                  <c:v>364</c:v>
                </c:pt>
                <c:pt idx="40">
                  <c:v>355</c:v>
                </c:pt>
                <c:pt idx="41">
                  <c:v>335</c:v>
                </c:pt>
                <c:pt idx="42">
                  <c:v>347</c:v>
                </c:pt>
                <c:pt idx="43">
                  <c:v>323</c:v>
                </c:pt>
                <c:pt idx="44">
                  <c:v>320</c:v>
                </c:pt>
                <c:pt idx="45">
                  <c:v>323</c:v>
                </c:pt>
                <c:pt idx="46">
                  <c:v>315</c:v>
                </c:pt>
                <c:pt idx="47">
                  <c:v>301</c:v>
                </c:pt>
                <c:pt idx="48">
                  <c:v>296</c:v>
                </c:pt>
                <c:pt idx="49">
                  <c:v>289</c:v>
                </c:pt>
                <c:pt idx="50">
                  <c:v>263</c:v>
                </c:pt>
                <c:pt idx="51">
                  <c:v>263</c:v>
                </c:pt>
                <c:pt idx="52">
                  <c:v>291</c:v>
                </c:pt>
                <c:pt idx="53">
                  <c:v>291</c:v>
                </c:pt>
                <c:pt idx="54">
                  <c:v>271</c:v>
                </c:pt>
                <c:pt idx="55">
                  <c:v>275</c:v>
                </c:pt>
                <c:pt idx="56">
                  <c:v>263</c:v>
                </c:pt>
                <c:pt idx="57">
                  <c:v>260</c:v>
                </c:pt>
                <c:pt idx="58">
                  <c:v>237</c:v>
                </c:pt>
                <c:pt idx="59">
                  <c:v>235</c:v>
                </c:pt>
                <c:pt idx="60">
                  <c:v>233</c:v>
                </c:pt>
                <c:pt idx="61">
                  <c:v>229</c:v>
                </c:pt>
                <c:pt idx="62">
                  <c:v>224</c:v>
                </c:pt>
                <c:pt idx="63">
                  <c:v>240</c:v>
                </c:pt>
                <c:pt idx="64">
                  <c:v>240</c:v>
                </c:pt>
                <c:pt idx="65">
                  <c:v>242</c:v>
                </c:pt>
                <c:pt idx="66">
                  <c:v>226</c:v>
                </c:pt>
                <c:pt idx="67">
                  <c:v>231</c:v>
                </c:pt>
                <c:pt idx="68">
                  <c:v>222</c:v>
                </c:pt>
                <c:pt idx="69">
                  <c:v>220</c:v>
                </c:pt>
                <c:pt idx="70">
                  <c:v>216</c:v>
                </c:pt>
                <c:pt idx="71">
                  <c:v>223</c:v>
                </c:pt>
                <c:pt idx="72">
                  <c:v>251</c:v>
                </c:pt>
                <c:pt idx="73">
                  <c:v>227</c:v>
                </c:pt>
                <c:pt idx="74">
                  <c:v>216</c:v>
                </c:pt>
                <c:pt idx="75">
                  <c:v>217</c:v>
                </c:pt>
                <c:pt idx="76">
                  <c:v>213</c:v>
                </c:pt>
                <c:pt idx="77">
                  <c:v>203</c:v>
                </c:pt>
                <c:pt idx="78">
                  <c:v>212</c:v>
                </c:pt>
                <c:pt idx="79">
                  <c:v>194</c:v>
                </c:pt>
                <c:pt idx="80">
                  <c:v>198</c:v>
                </c:pt>
                <c:pt idx="81">
                  <c:v>198</c:v>
                </c:pt>
                <c:pt idx="82">
                  <c:v>192</c:v>
                </c:pt>
                <c:pt idx="83">
                  <c:v>186</c:v>
                </c:pt>
                <c:pt idx="84">
                  <c:v>180</c:v>
                </c:pt>
                <c:pt idx="85">
                  <c:v>91</c:v>
                </c:pt>
                <c:pt idx="86">
                  <c:v>544</c:v>
                </c:pt>
                <c:pt idx="87">
                  <c:v>424</c:v>
                </c:pt>
                <c:pt idx="88">
                  <c:v>420</c:v>
                </c:pt>
                <c:pt idx="89">
                  <c:v>415</c:v>
                </c:pt>
                <c:pt idx="90">
                  <c:v>426</c:v>
                </c:pt>
                <c:pt idx="91">
                  <c:v>420</c:v>
                </c:pt>
                <c:pt idx="92">
                  <c:v>420</c:v>
                </c:pt>
                <c:pt idx="93">
                  <c:v>422</c:v>
                </c:pt>
                <c:pt idx="94">
                  <c:v>414</c:v>
                </c:pt>
                <c:pt idx="95">
                  <c:v>423</c:v>
                </c:pt>
                <c:pt idx="96">
                  <c:v>407</c:v>
                </c:pt>
                <c:pt idx="97">
                  <c:v>421</c:v>
                </c:pt>
                <c:pt idx="98">
                  <c:v>413</c:v>
                </c:pt>
                <c:pt idx="99">
                  <c:v>422</c:v>
                </c:pt>
                <c:pt idx="100">
                  <c:v>429</c:v>
                </c:pt>
                <c:pt idx="101">
                  <c:v>427</c:v>
                </c:pt>
                <c:pt idx="102">
                  <c:v>413</c:v>
                </c:pt>
                <c:pt idx="103">
                  <c:v>411</c:v>
                </c:pt>
                <c:pt idx="104">
                  <c:v>419</c:v>
                </c:pt>
                <c:pt idx="105">
                  <c:v>400</c:v>
                </c:pt>
                <c:pt idx="106">
                  <c:v>414.41</c:v>
                </c:pt>
                <c:pt idx="107">
                  <c:v>122.27</c:v>
                </c:pt>
                <c:pt idx="108">
                  <c:v>386.18</c:v>
                </c:pt>
                <c:pt idx="109">
                  <c:v>382.89</c:v>
                </c:pt>
                <c:pt idx="110">
                  <c:v>390.21</c:v>
                </c:pt>
                <c:pt idx="111">
                  <c:v>403.13</c:v>
                </c:pt>
                <c:pt idx="112">
                  <c:v>392.21</c:v>
                </c:pt>
                <c:pt idx="113">
                  <c:v>405.27</c:v>
                </c:pt>
                <c:pt idx="114">
                  <c:v>401.36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B-44DC-9368-AEE968877447}"/>
            </c:ext>
          </c:extLst>
        </c:ser>
        <c:ser>
          <c:idx val="2"/>
          <c:order val="2"/>
          <c:tx>
            <c:strRef>
              <c:f>'Foraker 1207 #10MUH-11'!$F$2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#10MUH-11'!$F$3:$F$117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B-44DC-9368-AEE968877447}"/>
            </c:ext>
          </c:extLst>
        </c:ser>
        <c:ser>
          <c:idx val="3"/>
          <c:order val="3"/>
          <c:tx>
            <c:strRef>
              <c:f>'Foraker 1207 #10MUH-11'!$G$2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#10MUH-11'!$G$3:$G$117</c:f>
              <c:numCache>
                <c:formatCode>General</c:formatCode>
                <c:ptCount val="115"/>
                <c:pt idx="0">
                  <c:v>799.21</c:v>
                </c:pt>
                <c:pt idx="1">
                  <c:v>1013.52</c:v>
                </c:pt>
                <c:pt idx="2">
                  <c:v>1221.8499999999999</c:v>
                </c:pt>
                <c:pt idx="3">
                  <c:v>1167.02</c:v>
                </c:pt>
                <c:pt idx="4">
                  <c:v>1046.1600000000001</c:v>
                </c:pt>
                <c:pt idx="5">
                  <c:v>1217.6400000000001</c:v>
                </c:pt>
                <c:pt idx="6">
                  <c:v>1174.52</c:v>
                </c:pt>
                <c:pt idx="7">
                  <c:v>1180.07</c:v>
                </c:pt>
                <c:pt idx="8">
                  <c:v>1099.1099999999999</c:v>
                </c:pt>
                <c:pt idx="9">
                  <c:v>1171.81</c:v>
                </c:pt>
                <c:pt idx="10">
                  <c:v>1227.69</c:v>
                </c:pt>
                <c:pt idx="11">
                  <c:v>900.97</c:v>
                </c:pt>
                <c:pt idx="12">
                  <c:v>848.97</c:v>
                </c:pt>
                <c:pt idx="13">
                  <c:v>777.6</c:v>
                </c:pt>
                <c:pt idx="14">
                  <c:v>717.88</c:v>
                </c:pt>
                <c:pt idx="15">
                  <c:v>674.19</c:v>
                </c:pt>
                <c:pt idx="16">
                  <c:v>624.24</c:v>
                </c:pt>
                <c:pt idx="17">
                  <c:v>645.78</c:v>
                </c:pt>
                <c:pt idx="18">
                  <c:v>554.27</c:v>
                </c:pt>
                <c:pt idx="19">
                  <c:v>510.57</c:v>
                </c:pt>
                <c:pt idx="20">
                  <c:v>510.53</c:v>
                </c:pt>
                <c:pt idx="21">
                  <c:v>464.07</c:v>
                </c:pt>
                <c:pt idx="22">
                  <c:v>438.35</c:v>
                </c:pt>
                <c:pt idx="23">
                  <c:v>428.65</c:v>
                </c:pt>
                <c:pt idx="24">
                  <c:v>401.6</c:v>
                </c:pt>
                <c:pt idx="25">
                  <c:v>384.95</c:v>
                </c:pt>
                <c:pt idx="26">
                  <c:v>367.61</c:v>
                </c:pt>
                <c:pt idx="27">
                  <c:v>348.88</c:v>
                </c:pt>
                <c:pt idx="28">
                  <c:v>339.18</c:v>
                </c:pt>
                <c:pt idx="29">
                  <c:v>321.83999999999997</c:v>
                </c:pt>
                <c:pt idx="30">
                  <c:v>309.35000000000002</c:v>
                </c:pt>
                <c:pt idx="31">
                  <c:v>289.23</c:v>
                </c:pt>
                <c:pt idx="32">
                  <c:v>274.67</c:v>
                </c:pt>
                <c:pt idx="33">
                  <c:v>281.61</c:v>
                </c:pt>
                <c:pt idx="34">
                  <c:v>261.49</c:v>
                </c:pt>
                <c:pt idx="35">
                  <c:v>251.09</c:v>
                </c:pt>
                <c:pt idx="36">
                  <c:v>249.69</c:v>
                </c:pt>
                <c:pt idx="37">
                  <c:v>238.6</c:v>
                </c:pt>
                <c:pt idx="38">
                  <c:v>222.64</c:v>
                </c:pt>
                <c:pt idx="39">
                  <c:v>214.32</c:v>
                </c:pt>
                <c:pt idx="40">
                  <c:v>210.86</c:v>
                </c:pt>
                <c:pt idx="41">
                  <c:v>196.99</c:v>
                </c:pt>
                <c:pt idx="42">
                  <c:v>192.13</c:v>
                </c:pt>
                <c:pt idx="43">
                  <c:v>191.44</c:v>
                </c:pt>
                <c:pt idx="44">
                  <c:v>178.26</c:v>
                </c:pt>
                <c:pt idx="45">
                  <c:v>174.79</c:v>
                </c:pt>
                <c:pt idx="46">
                  <c:v>169.24</c:v>
                </c:pt>
                <c:pt idx="47">
                  <c:v>159.53</c:v>
                </c:pt>
                <c:pt idx="48">
                  <c:v>152.59</c:v>
                </c:pt>
                <c:pt idx="49">
                  <c:v>149.81</c:v>
                </c:pt>
                <c:pt idx="50">
                  <c:v>135.94999999999999</c:v>
                </c:pt>
                <c:pt idx="51">
                  <c:v>141.49</c:v>
                </c:pt>
                <c:pt idx="52">
                  <c:v>138.72</c:v>
                </c:pt>
                <c:pt idx="53">
                  <c:v>127.67</c:v>
                </c:pt>
                <c:pt idx="54">
                  <c:v>127.68</c:v>
                </c:pt>
                <c:pt idx="55">
                  <c:v>124.89</c:v>
                </c:pt>
                <c:pt idx="56">
                  <c:v>130.46</c:v>
                </c:pt>
                <c:pt idx="57">
                  <c:v>103.36</c:v>
                </c:pt>
                <c:pt idx="58">
                  <c:v>119.3</c:v>
                </c:pt>
                <c:pt idx="59">
                  <c:v>116.52</c:v>
                </c:pt>
                <c:pt idx="60">
                  <c:v>91.57</c:v>
                </c:pt>
                <c:pt idx="61">
                  <c:v>108.21</c:v>
                </c:pt>
                <c:pt idx="62">
                  <c:v>105.42</c:v>
                </c:pt>
                <c:pt idx="63">
                  <c:v>94.33</c:v>
                </c:pt>
                <c:pt idx="64">
                  <c:v>97.1</c:v>
                </c:pt>
                <c:pt idx="65">
                  <c:v>80.47</c:v>
                </c:pt>
                <c:pt idx="66">
                  <c:v>90.87</c:v>
                </c:pt>
                <c:pt idx="67">
                  <c:v>88.78</c:v>
                </c:pt>
                <c:pt idx="68">
                  <c:v>94.33</c:v>
                </c:pt>
                <c:pt idx="69">
                  <c:v>80.459999999999994</c:v>
                </c:pt>
                <c:pt idx="70">
                  <c:v>86.03</c:v>
                </c:pt>
                <c:pt idx="71">
                  <c:v>94.37</c:v>
                </c:pt>
                <c:pt idx="72">
                  <c:v>66.61</c:v>
                </c:pt>
                <c:pt idx="73">
                  <c:v>93.67</c:v>
                </c:pt>
                <c:pt idx="74">
                  <c:v>81.19</c:v>
                </c:pt>
                <c:pt idx="75">
                  <c:v>58.28</c:v>
                </c:pt>
                <c:pt idx="76">
                  <c:v>88.12</c:v>
                </c:pt>
                <c:pt idx="77">
                  <c:v>70.08</c:v>
                </c:pt>
                <c:pt idx="78">
                  <c:v>84.65</c:v>
                </c:pt>
                <c:pt idx="79">
                  <c:v>52.72</c:v>
                </c:pt>
                <c:pt idx="80">
                  <c:v>70.739999999999995</c:v>
                </c:pt>
                <c:pt idx="81">
                  <c:v>67.98</c:v>
                </c:pt>
                <c:pt idx="82">
                  <c:v>62.42</c:v>
                </c:pt>
                <c:pt idx="83">
                  <c:v>0</c:v>
                </c:pt>
                <c:pt idx="84">
                  <c:v>29.15</c:v>
                </c:pt>
                <c:pt idx="85">
                  <c:v>18.73</c:v>
                </c:pt>
                <c:pt idx="86">
                  <c:v>69.39</c:v>
                </c:pt>
                <c:pt idx="87">
                  <c:v>66.62</c:v>
                </c:pt>
                <c:pt idx="88">
                  <c:v>66.58</c:v>
                </c:pt>
                <c:pt idx="89">
                  <c:v>56.88</c:v>
                </c:pt>
                <c:pt idx="90">
                  <c:v>49.25</c:v>
                </c:pt>
                <c:pt idx="91">
                  <c:v>58.96</c:v>
                </c:pt>
                <c:pt idx="92">
                  <c:v>43.67</c:v>
                </c:pt>
                <c:pt idx="93">
                  <c:v>56.19</c:v>
                </c:pt>
                <c:pt idx="94">
                  <c:v>65.88</c:v>
                </c:pt>
                <c:pt idx="95">
                  <c:v>60.34</c:v>
                </c:pt>
                <c:pt idx="96">
                  <c:v>55.49</c:v>
                </c:pt>
                <c:pt idx="97">
                  <c:v>37.46</c:v>
                </c:pt>
                <c:pt idx="98">
                  <c:v>45.08</c:v>
                </c:pt>
                <c:pt idx="99">
                  <c:v>46.47</c:v>
                </c:pt>
                <c:pt idx="100">
                  <c:v>40.229999999999997</c:v>
                </c:pt>
                <c:pt idx="101">
                  <c:v>52.72</c:v>
                </c:pt>
                <c:pt idx="102">
                  <c:v>47.85</c:v>
                </c:pt>
                <c:pt idx="103">
                  <c:v>45.78</c:v>
                </c:pt>
                <c:pt idx="104">
                  <c:v>41.62</c:v>
                </c:pt>
                <c:pt idx="105">
                  <c:v>45.78</c:v>
                </c:pt>
                <c:pt idx="106">
                  <c:v>2.08</c:v>
                </c:pt>
                <c:pt idx="107">
                  <c:v>49.94</c:v>
                </c:pt>
                <c:pt idx="108">
                  <c:v>58.96</c:v>
                </c:pt>
                <c:pt idx="109">
                  <c:v>46.47</c:v>
                </c:pt>
                <c:pt idx="110">
                  <c:v>44.39</c:v>
                </c:pt>
                <c:pt idx="111">
                  <c:v>31.9</c:v>
                </c:pt>
                <c:pt idx="112">
                  <c:v>40.92</c:v>
                </c:pt>
                <c:pt idx="113">
                  <c:v>38.15</c:v>
                </c:pt>
                <c:pt idx="114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B-44DC-9368-AEE968877447}"/>
            </c:ext>
          </c:extLst>
        </c:ser>
        <c:ser>
          <c:idx val="4"/>
          <c:order val="4"/>
          <c:tx>
            <c:strRef>
              <c:f>'Foraker 1207 #10MUH-11'!$H$2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#10MUH-11'!$H$3:$H$117</c:f>
              <c:numCache>
                <c:formatCode>General</c:formatCode>
                <c:ptCount val="115"/>
                <c:pt idx="0">
                  <c:v>437</c:v>
                </c:pt>
                <c:pt idx="1">
                  <c:v>1487</c:v>
                </c:pt>
                <c:pt idx="2">
                  <c:v>1605</c:v>
                </c:pt>
                <c:pt idx="3">
                  <c:v>1513</c:v>
                </c:pt>
                <c:pt idx="4">
                  <c:v>1493</c:v>
                </c:pt>
                <c:pt idx="5">
                  <c:v>1331</c:v>
                </c:pt>
                <c:pt idx="6">
                  <c:v>1278</c:v>
                </c:pt>
                <c:pt idx="7">
                  <c:v>1200</c:v>
                </c:pt>
                <c:pt idx="8">
                  <c:v>1072</c:v>
                </c:pt>
                <c:pt idx="9">
                  <c:v>979</c:v>
                </c:pt>
                <c:pt idx="10">
                  <c:v>912</c:v>
                </c:pt>
                <c:pt idx="11">
                  <c:v>710</c:v>
                </c:pt>
                <c:pt idx="12">
                  <c:v>673</c:v>
                </c:pt>
                <c:pt idx="13">
                  <c:v>599</c:v>
                </c:pt>
                <c:pt idx="14">
                  <c:v>536</c:v>
                </c:pt>
                <c:pt idx="15">
                  <c:v>493</c:v>
                </c:pt>
                <c:pt idx="16">
                  <c:v>456</c:v>
                </c:pt>
                <c:pt idx="17">
                  <c:v>420</c:v>
                </c:pt>
                <c:pt idx="18">
                  <c:v>372</c:v>
                </c:pt>
                <c:pt idx="19">
                  <c:v>364</c:v>
                </c:pt>
                <c:pt idx="20">
                  <c:v>333</c:v>
                </c:pt>
                <c:pt idx="21">
                  <c:v>315</c:v>
                </c:pt>
                <c:pt idx="22">
                  <c:v>292</c:v>
                </c:pt>
                <c:pt idx="23">
                  <c:v>280</c:v>
                </c:pt>
                <c:pt idx="24">
                  <c:v>261</c:v>
                </c:pt>
                <c:pt idx="25">
                  <c:v>259</c:v>
                </c:pt>
                <c:pt idx="26">
                  <c:v>244</c:v>
                </c:pt>
                <c:pt idx="27">
                  <c:v>235</c:v>
                </c:pt>
                <c:pt idx="28">
                  <c:v>241</c:v>
                </c:pt>
                <c:pt idx="29">
                  <c:v>223</c:v>
                </c:pt>
                <c:pt idx="30">
                  <c:v>218</c:v>
                </c:pt>
                <c:pt idx="31">
                  <c:v>206</c:v>
                </c:pt>
                <c:pt idx="32">
                  <c:v>196</c:v>
                </c:pt>
                <c:pt idx="33">
                  <c:v>177</c:v>
                </c:pt>
                <c:pt idx="34">
                  <c:v>201</c:v>
                </c:pt>
                <c:pt idx="35">
                  <c:v>168</c:v>
                </c:pt>
                <c:pt idx="36">
                  <c:v>185</c:v>
                </c:pt>
                <c:pt idx="37">
                  <c:v>180</c:v>
                </c:pt>
                <c:pt idx="38">
                  <c:v>174</c:v>
                </c:pt>
                <c:pt idx="39">
                  <c:v>166</c:v>
                </c:pt>
                <c:pt idx="40">
                  <c:v>158</c:v>
                </c:pt>
                <c:pt idx="41">
                  <c:v>160</c:v>
                </c:pt>
                <c:pt idx="42">
                  <c:v>146</c:v>
                </c:pt>
                <c:pt idx="43">
                  <c:v>145</c:v>
                </c:pt>
                <c:pt idx="44">
                  <c:v>142</c:v>
                </c:pt>
                <c:pt idx="45">
                  <c:v>136</c:v>
                </c:pt>
                <c:pt idx="46">
                  <c:v>134</c:v>
                </c:pt>
                <c:pt idx="47">
                  <c:v>260</c:v>
                </c:pt>
                <c:pt idx="48">
                  <c:v>117</c:v>
                </c:pt>
                <c:pt idx="49">
                  <c:v>108</c:v>
                </c:pt>
                <c:pt idx="50">
                  <c:v>105</c:v>
                </c:pt>
                <c:pt idx="51">
                  <c:v>108</c:v>
                </c:pt>
                <c:pt idx="52">
                  <c:v>100</c:v>
                </c:pt>
                <c:pt idx="53">
                  <c:v>88</c:v>
                </c:pt>
                <c:pt idx="54">
                  <c:v>87</c:v>
                </c:pt>
                <c:pt idx="55">
                  <c:v>84</c:v>
                </c:pt>
                <c:pt idx="56">
                  <c:v>80</c:v>
                </c:pt>
                <c:pt idx="57">
                  <c:v>80</c:v>
                </c:pt>
                <c:pt idx="58">
                  <c:v>92</c:v>
                </c:pt>
                <c:pt idx="59">
                  <c:v>75</c:v>
                </c:pt>
                <c:pt idx="60">
                  <c:v>72</c:v>
                </c:pt>
                <c:pt idx="61">
                  <c:v>64</c:v>
                </c:pt>
                <c:pt idx="62">
                  <c:v>64</c:v>
                </c:pt>
                <c:pt idx="63">
                  <c:v>40</c:v>
                </c:pt>
                <c:pt idx="64">
                  <c:v>38</c:v>
                </c:pt>
                <c:pt idx="65">
                  <c:v>32</c:v>
                </c:pt>
                <c:pt idx="66">
                  <c:v>35</c:v>
                </c:pt>
                <c:pt idx="67">
                  <c:v>33</c:v>
                </c:pt>
                <c:pt idx="68">
                  <c:v>33</c:v>
                </c:pt>
                <c:pt idx="69">
                  <c:v>27</c:v>
                </c:pt>
                <c:pt idx="70">
                  <c:v>23</c:v>
                </c:pt>
                <c:pt idx="71">
                  <c:v>80</c:v>
                </c:pt>
                <c:pt idx="72">
                  <c:v>26</c:v>
                </c:pt>
                <c:pt idx="73">
                  <c:v>35</c:v>
                </c:pt>
                <c:pt idx="74">
                  <c:v>36</c:v>
                </c:pt>
                <c:pt idx="75">
                  <c:v>33</c:v>
                </c:pt>
                <c:pt idx="76">
                  <c:v>27</c:v>
                </c:pt>
                <c:pt idx="77">
                  <c:v>32</c:v>
                </c:pt>
                <c:pt idx="78">
                  <c:v>25</c:v>
                </c:pt>
                <c:pt idx="79">
                  <c:v>16</c:v>
                </c:pt>
                <c:pt idx="80">
                  <c:v>22</c:v>
                </c:pt>
                <c:pt idx="81">
                  <c:v>28</c:v>
                </c:pt>
                <c:pt idx="82">
                  <c:v>24</c:v>
                </c:pt>
                <c:pt idx="83">
                  <c:v>20</c:v>
                </c:pt>
                <c:pt idx="84">
                  <c:v>5</c:v>
                </c:pt>
                <c:pt idx="85">
                  <c:v>2</c:v>
                </c:pt>
                <c:pt idx="86">
                  <c:v>24.5</c:v>
                </c:pt>
                <c:pt idx="87">
                  <c:v>100</c:v>
                </c:pt>
                <c:pt idx="88">
                  <c:v>22</c:v>
                </c:pt>
                <c:pt idx="89">
                  <c:v>16</c:v>
                </c:pt>
                <c:pt idx="90">
                  <c:v>12</c:v>
                </c:pt>
                <c:pt idx="91">
                  <c:v>17</c:v>
                </c:pt>
                <c:pt idx="92">
                  <c:v>17.5</c:v>
                </c:pt>
                <c:pt idx="93">
                  <c:v>19</c:v>
                </c:pt>
                <c:pt idx="94">
                  <c:v>17</c:v>
                </c:pt>
                <c:pt idx="95">
                  <c:v>10</c:v>
                </c:pt>
                <c:pt idx="96">
                  <c:v>16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8</c:v>
                </c:pt>
                <c:pt idx="105">
                  <c:v>6</c:v>
                </c:pt>
                <c:pt idx="106">
                  <c:v>6.07</c:v>
                </c:pt>
                <c:pt idx="107">
                  <c:v>6.48</c:v>
                </c:pt>
                <c:pt idx="108">
                  <c:v>6.21</c:v>
                </c:pt>
                <c:pt idx="109">
                  <c:v>31.68</c:v>
                </c:pt>
                <c:pt idx="110">
                  <c:v>39.72</c:v>
                </c:pt>
                <c:pt idx="111">
                  <c:v>42.07</c:v>
                </c:pt>
                <c:pt idx="112">
                  <c:v>35.46</c:v>
                </c:pt>
                <c:pt idx="113">
                  <c:v>38.03</c:v>
                </c:pt>
                <c:pt idx="114">
                  <c:v>35.32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B-44DC-9368-AEE968877447}"/>
            </c:ext>
          </c:extLst>
        </c:ser>
        <c:ser>
          <c:idx val="5"/>
          <c:order val="5"/>
          <c:tx>
            <c:strRef>
              <c:f>'Foraker 1207 #10MUH-11'!$I$2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#10MUH-11'!$I$3:$I$117</c:f>
              <c:numCache>
                <c:formatCode>General</c:formatCode>
                <c:ptCount val="115"/>
                <c:pt idx="0">
                  <c:v>302</c:v>
                </c:pt>
                <c:pt idx="1">
                  <c:v>1060</c:v>
                </c:pt>
                <c:pt idx="2">
                  <c:v>1807</c:v>
                </c:pt>
                <c:pt idx="3">
                  <c:v>1965</c:v>
                </c:pt>
                <c:pt idx="4">
                  <c:v>2118</c:v>
                </c:pt>
                <c:pt idx="5">
                  <c:v>2083</c:v>
                </c:pt>
                <c:pt idx="6">
                  <c:v>1870</c:v>
                </c:pt>
                <c:pt idx="7">
                  <c:v>2763</c:v>
                </c:pt>
                <c:pt idx="8">
                  <c:v>2629</c:v>
                </c:pt>
                <c:pt idx="9">
                  <c:v>2769</c:v>
                </c:pt>
                <c:pt idx="10">
                  <c:v>3039</c:v>
                </c:pt>
                <c:pt idx="11">
                  <c:v>2799</c:v>
                </c:pt>
                <c:pt idx="12">
                  <c:v>3073</c:v>
                </c:pt>
                <c:pt idx="13">
                  <c:v>3282</c:v>
                </c:pt>
                <c:pt idx="14">
                  <c:v>3203</c:v>
                </c:pt>
                <c:pt idx="15">
                  <c:v>3233</c:v>
                </c:pt>
                <c:pt idx="16">
                  <c:v>3224</c:v>
                </c:pt>
                <c:pt idx="17">
                  <c:v>3230</c:v>
                </c:pt>
                <c:pt idx="18">
                  <c:v>3304</c:v>
                </c:pt>
                <c:pt idx="19">
                  <c:v>3237</c:v>
                </c:pt>
                <c:pt idx="20">
                  <c:v>3301</c:v>
                </c:pt>
                <c:pt idx="21">
                  <c:v>3254</c:v>
                </c:pt>
                <c:pt idx="22">
                  <c:v>3265</c:v>
                </c:pt>
                <c:pt idx="23">
                  <c:v>3281</c:v>
                </c:pt>
                <c:pt idx="24">
                  <c:v>3253</c:v>
                </c:pt>
                <c:pt idx="25">
                  <c:v>3207</c:v>
                </c:pt>
                <c:pt idx="26">
                  <c:v>3236</c:v>
                </c:pt>
                <c:pt idx="27">
                  <c:v>3192</c:v>
                </c:pt>
                <c:pt idx="28">
                  <c:v>3164</c:v>
                </c:pt>
                <c:pt idx="29">
                  <c:v>3158</c:v>
                </c:pt>
                <c:pt idx="30">
                  <c:v>3111</c:v>
                </c:pt>
                <c:pt idx="31">
                  <c:v>3090</c:v>
                </c:pt>
                <c:pt idx="32">
                  <c:v>3066</c:v>
                </c:pt>
                <c:pt idx="33">
                  <c:v>3045</c:v>
                </c:pt>
                <c:pt idx="34">
                  <c:v>3022</c:v>
                </c:pt>
                <c:pt idx="35">
                  <c:v>2968</c:v>
                </c:pt>
                <c:pt idx="36">
                  <c:v>2955</c:v>
                </c:pt>
                <c:pt idx="37">
                  <c:v>2966</c:v>
                </c:pt>
                <c:pt idx="38">
                  <c:v>2982</c:v>
                </c:pt>
                <c:pt idx="39">
                  <c:v>3001</c:v>
                </c:pt>
                <c:pt idx="40">
                  <c:v>2965</c:v>
                </c:pt>
                <c:pt idx="41">
                  <c:v>2940</c:v>
                </c:pt>
                <c:pt idx="42">
                  <c:v>2906</c:v>
                </c:pt>
                <c:pt idx="43">
                  <c:v>2878</c:v>
                </c:pt>
                <c:pt idx="44">
                  <c:v>2840</c:v>
                </c:pt>
                <c:pt idx="45">
                  <c:v>2817</c:v>
                </c:pt>
                <c:pt idx="46">
                  <c:v>2720</c:v>
                </c:pt>
                <c:pt idx="47">
                  <c:v>2754</c:v>
                </c:pt>
                <c:pt idx="48">
                  <c:v>2744</c:v>
                </c:pt>
                <c:pt idx="49">
                  <c:v>2671</c:v>
                </c:pt>
                <c:pt idx="50">
                  <c:v>2622</c:v>
                </c:pt>
                <c:pt idx="51">
                  <c:v>2605</c:v>
                </c:pt>
                <c:pt idx="52">
                  <c:v>2547</c:v>
                </c:pt>
                <c:pt idx="53">
                  <c:v>2625</c:v>
                </c:pt>
                <c:pt idx="54">
                  <c:v>2467</c:v>
                </c:pt>
                <c:pt idx="55">
                  <c:v>2314</c:v>
                </c:pt>
                <c:pt idx="56">
                  <c:v>2408</c:v>
                </c:pt>
                <c:pt idx="57">
                  <c:v>2163</c:v>
                </c:pt>
                <c:pt idx="58">
                  <c:v>2598</c:v>
                </c:pt>
                <c:pt idx="59">
                  <c:v>2267</c:v>
                </c:pt>
                <c:pt idx="60">
                  <c:v>2230</c:v>
                </c:pt>
                <c:pt idx="61">
                  <c:v>2229</c:v>
                </c:pt>
                <c:pt idx="62">
                  <c:v>2207</c:v>
                </c:pt>
                <c:pt idx="63">
                  <c:v>2200</c:v>
                </c:pt>
                <c:pt idx="64">
                  <c:v>2007</c:v>
                </c:pt>
                <c:pt idx="65">
                  <c:v>2080</c:v>
                </c:pt>
                <c:pt idx="66">
                  <c:v>2032</c:v>
                </c:pt>
                <c:pt idx="67">
                  <c:v>2057</c:v>
                </c:pt>
                <c:pt idx="68">
                  <c:v>1996</c:v>
                </c:pt>
                <c:pt idx="69">
                  <c:v>1998</c:v>
                </c:pt>
                <c:pt idx="70">
                  <c:v>1949</c:v>
                </c:pt>
                <c:pt idx="71">
                  <c:v>1920</c:v>
                </c:pt>
                <c:pt idx="72">
                  <c:v>1858</c:v>
                </c:pt>
                <c:pt idx="73">
                  <c:v>2151</c:v>
                </c:pt>
                <c:pt idx="74">
                  <c:v>1660</c:v>
                </c:pt>
                <c:pt idx="75">
                  <c:v>1817</c:v>
                </c:pt>
                <c:pt idx="76">
                  <c:v>1620</c:v>
                </c:pt>
                <c:pt idx="77">
                  <c:v>1863</c:v>
                </c:pt>
                <c:pt idx="78">
                  <c:v>1788</c:v>
                </c:pt>
                <c:pt idx="79">
                  <c:v>1974</c:v>
                </c:pt>
                <c:pt idx="80">
                  <c:v>1280</c:v>
                </c:pt>
                <c:pt idx="81">
                  <c:v>1657</c:v>
                </c:pt>
                <c:pt idx="82">
                  <c:v>1705</c:v>
                </c:pt>
                <c:pt idx="83">
                  <c:v>1579</c:v>
                </c:pt>
                <c:pt idx="84">
                  <c:v>1555</c:v>
                </c:pt>
                <c:pt idx="85">
                  <c:v>592</c:v>
                </c:pt>
                <c:pt idx="86">
                  <c:v>219</c:v>
                </c:pt>
                <c:pt idx="87">
                  <c:v>1998</c:v>
                </c:pt>
                <c:pt idx="88">
                  <c:v>1597</c:v>
                </c:pt>
                <c:pt idx="89">
                  <c:v>1734</c:v>
                </c:pt>
                <c:pt idx="90">
                  <c:v>1442</c:v>
                </c:pt>
                <c:pt idx="91">
                  <c:v>1325</c:v>
                </c:pt>
                <c:pt idx="92">
                  <c:v>1433</c:v>
                </c:pt>
                <c:pt idx="93">
                  <c:v>1275</c:v>
                </c:pt>
                <c:pt idx="94">
                  <c:v>1516</c:v>
                </c:pt>
                <c:pt idx="95">
                  <c:v>1472</c:v>
                </c:pt>
                <c:pt idx="96">
                  <c:v>1723</c:v>
                </c:pt>
                <c:pt idx="97">
                  <c:v>1445</c:v>
                </c:pt>
                <c:pt idx="98">
                  <c:v>967</c:v>
                </c:pt>
                <c:pt idx="99">
                  <c:v>1302</c:v>
                </c:pt>
                <c:pt idx="100">
                  <c:v>1368</c:v>
                </c:pt>
                <c:pt idx="101">
                  <c:v>1142</c:v>
                </c:pt>
                <c:pt idx="102">
                  <c:v>1329</c:v>
                </c:pt>
                <c:pt idx="103">
                  <c:v>1333</c:v>
                </c:pt>
                <c:pt idx="104">
                  <c:v>1324</c:v>
                </c:pt>
                <c:pt idx="105">
                  <c:v>1321</c:v>
                </c:pt>
                <c:pt idx="106">
                  <c:v>1322.27</c:v>
                </c:pt>
                <c:pt idx="107">
                  <c:v>1216.05</c:v>
                </c:pt>
                <c:pt idx="108">
                  <c:v>1156.06</c:v>
                </c:pt>
                <c:pt idx="109">
                  <c:v>1338.59</c:v>
                </c:pt>
                <c:pt idx="110">
                  <c:v>1315.11</c:v>
                </c:pt>
                <c:pt idx="111">
                  <c:v>1287.5899999999999</c:v>
                </c:pt>
                <c:pt idx="112">
                  <c:v>1265.3399999999999</c:v>
                </c:pt>
                <c:pt idx="113">
                  <c:v>1249.97</c:v>
                </c:pt>
                <c:pt idx="114">
                  <c:v>1235.8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6B-44DC-9368-AEE96887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09720"/>
        <c:axId val="539910376"/>
      </c:lineChart>
      <c:catAx>
        <c:axId val="5399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376"/>
        <c:crosses val="autoZero"/>
        <c:auto val="1"/>
        <c:lblAlgn val="ctr"/>
        <c:lblOffset val="100"/>
        <c:noMultiLvlLbl val="0"/>
      </c:catAx>
      <c:valAx>
        <c:axId val="5399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#11SMH-11'!$D$2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#11SMH-11'!$D$3:$D$117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BE5-B0EE-5DA2E1DEAC86}"/>
            </c:ext>
          </c:extLst>
        </c:ser>
        <c:ser>
          <c:idx val="1"/>
          <c:order val="1"/>
          <c:tx>
            <c:strRef>
              <c:f>'Foraker 1207 #11SMH-11'!$E$2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#11SMH-11'!$E$3:$E$117</c:f>
              <c:numCache>
                <c:formatCode>General</c:formatCode>
                <c:ptCount val="115"/>
                <c:pt idx="0">
                  <c:v>1268</c:v>
                </c:pt>
                <c:pt idx="1">
                  <c:v>1328</c:v>
                </c:pt>
                <c:pt idx="2">
                  <c:v>1247</c:v>
                </c:pt>
                <c:pt idx="3">
                  <c:v>1247</c:v>
                </c:pt>
                <c:pt idx="4">
                  <c:v>1219</c:v>
                </c:pt>
                <c:pt idx="5">
                  <c:v>1174</c:v>
                </c:pt>
                <c:pt idx="6">
                  <c:v>1160</c:v>
                </c:pt>
                <c:pt idx="7">
                  <c:v>1098</c:v>
                </c:pt>
                <c:pt idx="8">
                  <c:v>1055</c:v>
                </c:pt>
                <c:pt idx="9">
                  <c:v>1027</c:v>
                </c:pt>
                <c:pt idx="10">
                  <c:v>1007</c:v>
                </c:pt>
                <c:pt idx="11">
                  <c:v>992</c:v>
                </c:pt>
                <c:pt idx="12">
                  <c:v>980</c:v>
                </c:pt>
                <c:pt idx="13">
                  <c:v>966</c:v>
                </c:pt>
                <c:pt idx="14">
                  <c:v>965</c:v>
                </c:pt>
                <c:pt idx="15">
                  <c:v>963</c:v>
                </c:pt>
                <c:pt idx="16">
                  <c:v>954</c:v>
                </c:pt>
                <c:pt idx="17">
                  <c:v>946</c:v>
                </c:pt>
                <c:pt idx="18">
                  <c:v>936</c:v>
                </c:pt>
                <c:pt idx="19">
                  <c:v>927</c:v>
                </c:pt>
                <c:pt idx="20">
                  <c:v>927</c:v>
                </c:pt>
                <c:pt idx="21">
                  <c:v>552</c:v>
                </c:pt>
                <c:pt idx="22">
                  <c:v>902</c:v>
                </c:pt>
                <c:pt idx="23">
                  <c:v>893</c:v>
                </c:pt>
                <c:pt idx="24">
                  <c:v>883</c:v>
                </c:pt>
                <c:pt idx="25">
                  <c:v>883</c:v>
                </c:pt>
                <c:pt idx="26">
                  <c:v>876</c:v>
                </c:pt>
                <c:pt idx="27">
                  <c:v>870</c:v>
                </c:pt>
                <c:pt idx="28">
                  <c:v>862</c:v>
                </c:pt>
                <c:pt idx="29">
                  <c:v>852</c:v>
                </c:pt>
                <c:pt idx="30">
                  <c:v>846</c:v>
                </c:pt>
                <c:pt idx="31">
                  <c:v>838</c:v>
                </c:pt>
                <c:pt idx="32">
                  <c:v>829</c:v>
                </c:pt>
                <c:pt idx="33">
                  <c:v>827</c:v>
                </c:pt>
                <c:pt idx="34">
                  <c:v>812</c:v>
                </c:pt>
                <c:pt idx="35">
                  <c:v>805</c:v>
                </c:pt>
                <c:pt idx="36">
                  <c:v>799</c:v>
                </c:pt>
                <c:pt idx="37">
                  <c:v>792</c:v>
                </c:pt>
                <c:pt idx="38">
                  <c:v>781</c:v>
                </c:pt>
                <c:pt idx="39">
                  <c:v>776</c:v>
                </c:pt>
                <c:pt idx="40">
                  <c:v>771</c:v>
                </c:pt>
                <c:pt idx="41">
                  <c:v>763</c:v>
                </c:pt>
                <c:pt idx="42">
                  <c:v>757</c:v>
                </c:pt>
                <c:pt idx="43">
                  <c:v>751</c:v>
                </c:pt>
                <c:pt idx="44">
                  <c:v>721</c:v>
                </c:pt>
                <c:pt idx="45">
                  <c:v>707</c:v>
                </c:pt>
                <c:pt idx="46">
                  <c:v>695</c:v>
                </c:pt>
                <c:pt idx="47">
                  <c:v>685</c:v>
                </c:pt>
                <c:pt idx="48">
                  <c:v>649</c:v>
                </c:pt>
                <c:pt idx="49">
                  <c:v>635</c:v>
                </c:pt>
                <c:pt idx="50">
                  <c:v>618</c:v>
                </c:pt>
                <c:pt idx="51">
                  <c:v>596</c:v>
                </c:pt>
                <c:pt idx="52">
                  <c:v>576</c:v>
                </c:pt>
                <c:pt idx="53">
                  <c:v>567</c:v>
                </c:pt>
                <c:pt idx="54">
                  <c:v>554</c:v>
                </c:pt>
                <c:pt idx="55">
                  <c:v>549</c:v>
                </c:pt>
                <c:pt idx="56">
                  <c:v>545</c:v>
                </c:pt>
                <c:pt idx="57">
                  <c:v>522</c:v>
                </c:pt>
                <c:pt idx="58">
                  <c:v>517</c:v>
                </c:pt>
                <c:pt idx="59">
                  <c:v>507</c:v>
                </c:pt>
                <c:pt idx="60">
                  <c:v>504</c:v>
                </c:pt>
                <c:pt idx="61">
                  <c:v>495</c:v>
                </c:pt>
                <c:pt idx="62">
                  <c:v>483</c:v>
                </c:pt>
                <c:pt idx="63">
                  <c:v>492</c:v>
                </c:pt>
                <c:pt idx="64">
                  <c:v>476</c:v>
                </c:pt>
                <c:pt idx="65">
                  <c:v>468</c:v>
                </c:pt>
                <c:pt idx="66">
                  <c:v>466</c:v>
                </c:pt>
                <c:pt idx="67">
                  <c:v>458</c:v>
                </c:pt>
                <c:pt idx="68">
                  <c:v>456</c:v>
                </c:pt>
                <c:pt idx="69">
                  <c:v>438</c:v>
                </c:pt>
                <c:pt idx="70">
                  <c:v>438</c:v>
                </c:pt>
                <c:pt idx="71">
                  <c:v>432</c:v>
                </c:pt>
                <c:pt idx="72">
                  <c:v>442</c:v>
                </c:pt>
                <c:pt idx="73">
                  <c:v>429</c:v>
                </c:pt>
                <c:pt idx="74">
                  <c:v>417</c:v>
                </c:pt>
                <c:pt idx="75">
                  <c:v>420</c:v>
                </c:pt>
                <c:pt idx="76">
                  <c:v>415</c:v>
                </c:pt>
                <c:pt idx="77">
                  <c:v>401</c:v>
                </c:pt>
                <c:pt idx="78">
                  <c:v>400</c:v>
                </c:pt>
                <c:pt idx="79">
                  <c:v>394</c:v>
                </c:pt>
                <c:pt idx="80">
                  <c:v>405</c:v>
                </c:pt>
                <c:pt idx="81">
                  <c:v>393</c:v>
                </c:pt>
                <c:pt idx="82">
                  <c:v>394</c:v>
                </c:pt>
                <c:pt idx="83">
                  <c:v>365</c:v>
                </c:pt>
                <c:pt idx="84">
                  <c:v>367</c:v>
                </c:pt>
                <c:pt idx="85">
                  <c:v>356</c:v>
                </c:pt>
                <c:pt idx="86">
                  <c:v>358</c:v>
                </c:pt>
                <c:pt idx="87">
                  <c:v>352</c:v>
                </c:pt>
                <c:pt idx="88">
                  <c:v>340</c:v>
                </c:pt>
                <c:pt idx="89">
                  <c:v>333</c:v>
                </c:pt>
                <c:pt idx="90">
                  <c:v>340</c:v>
                </c:pt>
                <c:pt idx="91">
                  <c:v>352</c:v>
                </c:pt>
                <c:pt idx="92">
                  <c:v>338</c:v>
                </c:pt>
                <c:pt idx="93">
                  <c:v>333</c:v>
                </c:pt>
                <c:pt idx="94">
                  <c:v>346</c:v>
                </c:pt>
                <c:pt idx="95">
                  <c:v>351</c:v>
                </c:pt>
                <c:pt idx="96">
                  <c:v>356</c:v>
                </c:pt>
                <c:pt idx="97">
                  <c:v>339</c:v>
                </c:pt>
                <c:pt idx="98">
                  <c:v>361</c:v>
                </c:pt>
                <c:pt idx="99">
                  <c:v>319</c:v>
                </c:pt>
                <c:pt idx="100">
                  <c:v>321</c:v>
                </c:pt>
                <c:pt idx="101">
                  <c:v>319</c:v>
                </c:pt>
                <c:pt idx="102">
                  <c:v>320</c:v>
                </c:pt>
                <c:pt idx="103">
                  <c:v>311</c:v>
                </c:pt>
                <c:pt idx="104">
                  <c:v>333</c:v>
                </c:pt>
                <c:pt idx="105">
                  <c:v>315</c:v>
                </c:pt>
                <c:pt idx="106">
                  <c:v>309</c:v>
                </c:pt>
                <c:pt idx="107">
                  <c:v>349.92</c:v>
                </c:pt>
                <c:pt idx="108">
                  <c:v>304.39</c:v>
                </c:pt>
                <c:pt idx="109">
                  <c:v>298.08</c:v>
                </c:pt>
                <c:pt idx="110">
                  <c:v>311.14</c:v>
                </c:pt>
                <c:pt idx="111">
                  <c:v>299.52999999999997</c:v>
                </c:pt>
                <c:pt idx="112">
                  <c:v>292.33999999999997</c:v>
                </c:pt>
                <c:pt idx="113">
                  <c:v>295.52999999999997</c:v>
                </c:pt>
                <c:pt idx="114">
                  <c:v>173.94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4-4BE5-B0EE-5DA2E1DEAC86}"/>
            </c:ext>
          </c:extLst>
        </c:ser>
        <c:ser>
          <c:idx val="2"/>
          <c:order val="2"/>
          <c:tx>
            <c:strRef>
              <c:f>'Foraker 1207 #11SMH-11'!$F$2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#11SMH-11'!$F$3:$F$117</c:f>
              <c:numCache>
                <c:formatCode>General</c:formatCode>
                <c:ptCount val="115"/>
                <c:pt idx="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4-4BE5-B0EE-5DA2E1DEAC86}"/>
            </c:ext>
          </c:extLst>
        </c:ser>
        <c:ser>
          <c:idx val="3"/>
          <c:order val="3"/>
          <c:tx>
            <c:strRef>
              <c:f>'Foraker 1207 #11SMH-11'!$G$2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#11SMH-11'!$G$3:$G$117</c:f>
              <c:numCache>
                <c:formatCode>General</c:formatCode>
                <c:ptCount val="115"/>
                <c:pt idx="0">
                  <c:v>366.92</c:v>
                </c:pt>
                <c:pt idx="1">
                  <c:v>718.2</c:v>
                </c:pt>
                <c:pt idx="2">
                  <c:v>412.89</c:v>
                </c:pt>
                <c:pt idx="3">
                  <c:v>631.48</c:v>
                </c:pt>
                <c:pt idx="4">
                  <c:v>755.55</c:v>
                </c:pt>
                <c:pt idx="5">
                  <c:v>851.5</c:v>
                </c:pt>
                <c:pt idx="6">
                  <c:v>787.36</c:v>
                </c:pt>
                <c:pt idx="7">
                  <c:v>1041.79</c:v>
                </c:pt>
                <c:pt idx="8">
                  <c:v>882.66</c:v>
                </c:pt>
                <c:pt idx="9">
                  <c:v>1072.7</c:v>
                </c:pt>
                <c:pt idx="10">
                  <c:v>900.07</c:v>
                </c:pt>
                <c:pt idx="11">
                  <c:v>1077.21</c:v>
                </c:pt>
                <c:pt idx="12">
                  <c:v>1098.54</c:v>
                </c:pt>
                <c:pt idx="13">
                  <c:v>1014.39</c:v>
                </c:pt>
                <c:pt idx="14">
                  <c:v>1002.8</c:v>
                </c:pt>
                <c:pt idx="15">
                  <c:v>986.15</c:v>
                </c:pt>
                <c:pt idx="16">
                  <c:v>938.28</c:v>
                </c:pt>
                <c:pt idx="17">
                  <c:v>971.55</c:v>
                </c:pt>
                <c:pt idx="18">
                  <c:v>945.03</c:v>
                </c:pt>
                <c:pt idx="19">
                  <c:v>901.8</c:v>
                </c:pt>
                <c:pt idx="20">
                  <c:v>887.26</c:v>
                </c:pt>
                <c:pt idx="21">
                  <c:v>869.09</c:v>
                </c:pt>
                <c:pt idx="22">
                  <c:v>843.42</c:v>
                </c:pt>
                <c:pt idx="23">
                  <c:v>815.68</c:v>
                </c:pt>
                <c:pt idx="24">
                  <c:v>778.94</c:v>
                </c:pt>
                <c:pt idx="25">
                  <c:v>729.68</c:v>
                </c:pt>
                <c:pt idx="26">
                  <c:v>726.87</c:v>
                </c:pt>
                <c:pt idx="27">
                  <c:v>768.52</c:v>
                </c:pt>
                <c:pt idx="28">
                  <c:v>774.25</c:v>
                </c:pt>
                <c:pt idx="29">
                  <c:v>676.42</c:v>
                </c:pt>
                <c:pt idx="30">
                  <c:v>672.89</c:v>
                </c:pt>
                <c:pt idx="31">
                  <c:v>642.29</c:v>
                </c:pt>
                <c:pt idx="32">
                  <c:v>661.01</c:v>
                </c:pt>
                <c:pt idx="33">
                  <c:v>625.23</c:v>
                </c:pt>
                <c:pt idx="34">
                  <c:v>582.66</c:v>
                </c:pt>
                <c:pt idx="35">
                  <c:v>582.62</c:v>
                </c:pt>
                <c:pt idx="36">
                  <c:v>588.17999999999995</c:v>
                </c:pt>
                <c:pt idx="37">
                  <c:v>586.1</c:v>
                </c:pt>
                <c:pt idx="38">
                  <c:v>590.25</c:v>
                </c:pt>
                <c:pt idx="39">
                  <c:v>580.54</c:v>
                </c:pt>
                <c:pt idx="40">
                  <c:v>565.98</c:v>
                </c:pt>
                <c:pt idx="41">
                  <c:v>550.73</c:v>
                </c:pt>
                <c:pt idx="42">
                  <c:v>541.01</c:v>
                </c:pt>
                <c:pt idx="43">
                  <c:v>570.14</c:v>
                </c:pt>
                <c:pt idx="44">
                  <c:v>563.20000000000005</c:v>
                </c:pt>
                <c:pt idx="45">
                  <c:v>543.09</c:v>
                </c:pt>
                <c:pt idx="46">
                  <c:v>519.51</c:v>
                </c:pt>
                <c:pt idx="47">
                  <c:v>538.23</c:v>
                </c:pt>
                <c:pt idx="48">
                  <c:v>518.12</c:v>
                </c:pt>
                <c:pt idx="49">
                  <c:v>516.16999999999996</c:v>
                </c:pt>
                <c:pt idx="50">
                  <c:v>498.86</c:v>
                </c:pt>
                <c:pt idx="51">
                  <c:v>499.68</c:v>
                </c:pt>
                <c:pt idx="52">
                  <c:v>514.21</c:v>
                </c:pt>
                <c:pt idx="53">
                  <c:v>466.11</c:v>
                </c:pt>
                <c:pt idx="54">
                  <c:v>471.66</c:v>
                </c:pt>
                <c:pt idx="55">
                  <c:v>463.38</c:v>
                </c:pt>
                <c:pt idx="56">
                  <c:v>438.57</c:v>
                </c:pt>
                <c:pt idx="57">
                  <c:v>441.13</c:v>
                </c:pt>
                <c:pt idx="58">
                  <c:v>438.43</c:v>
                </c:pt>
                <c:pt idx="59">
                  <c:v>424.72</c:v>
                </c:pt>
                <c:pt idx="60">
                  <c:v>460.76</c:v>
                </c:pt>
                <c:pt idx="61">
                  <c:v>365.73</c:v>
                </c:pt>
                <c:pt idx="62">
                  <c:v>385.76</c:v>
                </c:pt>
                <c:pt idx="63">
                  <c:v>421.72</c:v>
                </c:pt>
                <c:pt idx="64">
                  <c:v>391.97</c:v>
                </c:pt>
                <c:pt idx="65">
                  <c:v>388.63</c:v>
                </c:pt>
                <c:pt idx="66">
                  <c:v>399.73</c:v>
                </c:pt>
                <c:pt idx="67">
                  <c:v>342.74</c:v>
                </c:pt>
                <c:pt idx="68">
                  <c:v>369.27</c:v>
                </c:pt>
                <c:pt idx="69">
                  <c:v>360.04</c:v>
                </c:pt>
                <c:pt idx="70">
                  <c:v>353.15</c:v>
                </c:pt>
                <c:pt idx="71">
                  <c:v>353.93</c:v>
                </c:pt>
                <c:pt idx="72">
                  <c:v>402.51</c:v>
                </c:pt>
                <c:pt idx="73">
                  <c:v>344</c:v>
                </c:pt>
                <c:pt idx="74">
                  <c:v>338.65</c:v>
                </c:pt>
                <c:pt idx="75">
                  <c:v>285.07</c:v>
                </c:pt>
                <c:pt idx="76">
                  <c:v>362.86</c:v>
                </c:pt>
                <c:pt idx="77">
                  <c:v>337.79</c:v>
                </c:pt>
                <c:pt idx="78">
                  <c:v>382.87</c:v>
                </c:pt>
                <c:pt idx="79">
                  <c:v>254.66</c:v>
                </c:pt>
                <c:pt idx="80">
                  <c:v>314.87</c:v>
                </c:pt>
                <c:pt idx="81">
                  <c:v>321.8</c:v>
                </c:pt>
                <c:pt idx="82">
                  <c:v>254.63</c:v>
                </c:pt>
                <c:pt idx="83">
                  <c:v>0</c:v>
                </c:pt>
                <c:pt idx="84">
                  <c:v>323.31</c:v>
                </c:pt>
                <c:pt idx="85">
                  <c:v>471.03</c:v>
                </c:pt>
                <c:pt idx="86">
                  <c:v>285.70999999999998</c:v>
                </c:pt>
                <c:pt idx="87">
                  <c:v>274.68</c:v>
                </c:pt>
                <c:pt idx="88">
                  <c:v>308.8</c:v>
                </c:pt>
                <c:pt idx="89">
                  <c:v>271.85000000000002</c:v>
                </c:pt>
                <c:pt idx="90">
                  <c:v>241.48</c:v>
                </c:pt>
                <c:pt idx="91">
                  <c:v>262.39999999999998</c:v>
                </c:pt>
                <c:pt idx="92">
                  <c:v>230.98</c:v>
                </c:pt>
                <c:pt idx="93">
                  <c:v>261.5</c:v>
                </c:pt>
                <c:pt idx="94">
                  <c:v>284.38</c:v>
                </c:pt>
                <c:pt idx="95">
                  <c:v>294.11</c:v>
                </c:pt>
                <c:pt idx="96">
                  <c:v>263.58</c:v>
                </c:pt>
                <c:pt idx="97">
                  <c:v>183.73</c:v>
                </c:pt>
                <c:pt idx="98">
                  <c:v>235.13</c:v>
                </c:pt>
                <c:pt idx="99">
                  <c:v>249.01</c:v>
                </c:pt>
                <c:pt idx="100">
                  <c:v>222.65</c:v>
                </c:pt>
                <c:pt idx="101">
                  <c:v>260.76</c:v>
                </c:pt>
                <c:pt idx="102">
                  <c:v>258.02999999999997</c:v>
                </c:pt>
                <c:pt idx="103">
                  <c:v>245.54</c:v>
                </c:pt>
                <c:pt idx="104">
                  <c:v>203.92</c:v>
                </c:pt>
                <c:pt idx="105">
                  <c:v>194.9</c:v>
                </c:pt>
                <c:pt idx="106">
                  <c:v>181.73</c:v>
                </c:pt>
                <c:pt idx="107">
                  <c:v>219.97</c:v>
                </c:pt>
                <c:pt idx="108">
                  <c:v>225.57</c:v>
                </c:pt>
                <c:pt idx="109">
                  <c:v>226.13</c:v>
                </c:pt>
                <c:pt idx="110">
                  <c:v>219.96</c:v>
                </c:pt>
                <c:pt idx="111">
                  <c:v>223.37</c:v>
                </c:pt>
                <c:pt idx="112">
                  <c:v>219.19</c:v>
                </c:pt>
                <c:pt idx="113">
                  <c:v>264.95</c:v>
                </c:pt>
                <c:pt idx="114">
                  <c:v>248.32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D4-4BE5-B0EE-5DA2E1DEAC86}"/>
            </c:ext>
          </c:extLst>
        </c:ser>
        <c:ser>
          <c:idx val="4"/>
          <c:order val="4"/>
          <c:tx>
            <c:strRef>
              <c:f>'Foraker 1207 #11SMH-11'!$H$2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#11SMH-11'!$H$3:$H$117</c:f>
              <c:numCache>
                <c:formatCode>General</c:formatCode>
                <c:ptCount val="115"/>
                <c:pt idx="0">
                  <c:v>664</c:v>
                </c:pt>
                <c:pt idx="1">
                  <c:v>2176</c:v>
                </c:pt>
                <c:pt idx="2">
                  <c:v>2525</c:v>
                </c:pt>
                <c:pt idx="3">
                  <c:v>3212</c:v>
                </c:pt>
                <c:pt idx="4">
                  <c:v>2116</c:v>
                </c:pt>
                <c:pt idx="5">
                  <c:v>3164</c:v>
                </c:pt>
                <c:pt idx="6">
                  <c:v>3295</c:v>
                </c:pt>
                <c:pt idx="7">
                  <c:v>3322</c:v>
                </c:pt>
                <c:pt idx="8">
                  <c:v>3029</c:v>
                </c:pt>
                <c:pt idx="9">
                  <c:v>2291</c:v>
                </c:pt>
                <c:pt idx="10">
                  <c:v>2411</c:v>
                </c:pt>
                <c:pt idx="11">
                  <c:v>2173</c:v>
                </c:pt>
                <c:pt idx="12">
                  <c:v>2774</c:v>
                </c:pt>
                <c:pt idx="13">
                  <c:v>2630</c:v>
                </c:pt>
                <c:pt idx="14">
                  <c:v>2283</c:v>
                </c:pt>
                <c:pt idx="15">
                  <c:v>2396</c:v>
                </c:pt>
                <c:pt idx="16">
                  <c:v>2271</c:v>
                </c:pt>
                <c:pt idx="17">
                  <c:v>2106</c:v>
                </c:pt>
                <c:pt idx="18">
                  <c:v>1775</c:v>
                </c:pt>
                <c:pt idx="19">
                  <c:v>1791</c:v>
                </c:pt>
                <c:pt idx="20">
                  <c:v>1581</c:v>
                </c:pt>
                <c:pt idx="21">
                  <c:v>1285</c:v>
                </c:pt>
                <c:pt idx="22">
                  <c:v>1110</c:v>
                </c:pt>
                <c:pt idx="23">
                  <c:v>1071</c:v>
                </c:pt>
                <c:pt idx="24">
                  <c:v>951</c:v>
                </c:pt>
                <c:pt idx="25">
                  <c:v>907</c:v>
                </c:pt>
                <c:pt idx="26">
                  <c:v>803</c:v>
                </c:pt>
                <c:pt idx="27">
                  <c:v>756</c:v>
                </c:pt>
                <c:pt idx="28">
                  <c:v>736</c:v>
                </c:pt>
                <c:pt idx="29">
                  <c:v>712</c:v>
                </c:pt>
                <c:pt idx="30">
                  <c:v>678</c:v>
                </c:pt>
                <c:pt idx="31">
                  <c:v>651</c:v>
                </c:pt>
                <c:pt idx="32">
                  <c:v>617</c:v>
                </c:pt>
                <c:pt idx="33">
                  <c:v>499</c:v>
                </c:pt>
                <c:pt idx="34">
                  <c:v>531</c:v>
                </c:pt>
                <c:pt idx="35">
                  <c:v>564</c:v>
                </c:pt>
                <c:pt idx="36">
                  <c:v>509</c:v>
                </c:pt>
                <c:pt idx="37">
                  <c:v>500</c:v>
                </c:pt>
                <c:pt idx="38">
                  <c:v>590</c:v>
                </c:pt>
                <c:pt idx="39">
                  <c:v>581</c:v>
                </c:pt>
                <c:pt idx="40">
                  <c:v>555</c:v>
                </c:pt>
                <c:pt idx="41">
                  <c:v>540</c:v>
                </c:pt>
                <c:pt idx="42">
                  <c:v>473</c:v>
                </c:pt>
                <c:pt idx="43">
                  <c:v>517</c:v>
                </c:pt>
                <c:pt idx="44">
                  <c:v>516</c:v>
                </c:pt>
                <c:pt idx="45">
                  <c:v>521</c:v>
                </c:pt>
                <c:pt idx="46">
                  <c:v>500</c:v>
                </c:pt>
                <c:pt idx="47">
                  <c:v>481</c:v>
                </c:pt>
                <c:pt idx="48">
                  <c:v>453</c:v>
                </c:pt>
                <c:pt idx="49">
                  <c:v>466</c:v>
                </c:pt>
                <c:pt idx="50">
                  <c:v>469</c:v>
                </c:pt>
                <c:pt idx="51">
                  <c:v>471</c:v>
                </c:pt>
                <c:pt idx="52">
                  <c:v>461</c:v>
                </c:pt>
                <c:pt idx="53">
                  <c:v>460</c:v>
                </c:pt>
                <c:pt idx="54">
                  <c:v>471</c:v>
                </c:pt>
                <c:pt idx="55">
                  <c:v>418</c:v>
                </c:pt>
                <c:pt idx="56">
                  <c:v>405</c:v>
                </c:pt>
                <c:pt idx="57">
                  <c:v>414</c:v>
                </c:pt>
                <c:pt idx="58">
                  <c:v>409</c:v>
                </c:pt>
                <c:pt idx="59">
                  <c:v>398</c:v>
                </c:pt>
                <c:pt idx="60">
                  <c:v>385</c:v>
                </c:pt>
                <c:pt idx="61">
                  <c:v>361</c:v>
                </c:pt>
                <c:pt idx="62">
                  <c:v>370</c:v>
                </c:pt>
                <c:pt idx="63">
                  <c:v>358</c:v>
                </c:pt>
                <c:pt idx="64">
                  <c:v>345</c:v>
                </c:pt>
                <c:pt idx="65">
                  <c:v>336</c:v>
                </c:pt>
                <c:pt idx="66">
                  <c:v>328</c:v>
                </c:pt>
                <c:pt idx="67">
                  <c:v>323</c:v>
                </c:pt>
                <c:pt idx="68">
                  <c:v>375</c:v>
                </c:pt>
                <c:pt idx="69">
                  <c:v>293</c:v>
                </c:pt>
                <c:pt idx="70">
                  <c:v>285</c:v>
                </c:pt>
                <c:pt idx="71">
                  <c:v>282</c:v>
                </c:pt>
                <c:pt idx="72">
                  <c:v>275</c:v>
                </c:pt>
                <c:pt idx="73">
                  <c:v>266</c:v>
                </c:pt>
                <c:pt idx="74">
                  <c:v>285</c:v>
                </c:pt>
                <c:pt idx="75">
                  <c:v>278</c:v>
                </c:pt>
                <c:pt idx="76">
                  <c:v>307</c:v>
                </c:pt>
                <c:pt idx="77">
                  <c:v>291</c:v>
                </c:pt>
                <c:pt idx="78">
                  <c:v>272</c:v>
                </c:pt>
                <c:pt idx="79">
                  <c:v>260</c:v>
                </c:pt>
                <c:pt idx="80">
                  <c:v>243</c:v>
                </c:pt>
                <c:pt idx="81">
                  <c:v>258</c:v>
                </c:pt>
                <c:pt idx="82">
                  <c:v>244</c:v>
                </c:pt>
                <c:pt idx="83">
                  <c:v>233</c:v>
                </c:pt>
                <c:pt idx="84">
                  <c:v>209</c:v>
                </c:pt>
                <c:pt idx="85">
                  <c:v>203</c:v>
                </c:pt>
                <c:pt idx="86">
                  <c:v>198</c:v>
                </c:pt>
                <c:pt idx="87">
                  <c:v>204</c:v>
                </c:pt>
                <c:pt idx="88">
                  <c:v>186</c:v>
                </c:pt>
                <c:pt idx="89">
                  <c:v>184</c:v>
                </c:pt>
                <c:pt idx="90">
                  <c:v>175</c:v>
                </c:pt>
                <c:pt idx="91">
                  <c:v>175</c:v>
                </c:pt>
                <c:pt idx="92">
                  <c:v>172</c:v>
                </c:pt>
                <c:pt idx="93">
                  <c:v>165</c:v>
                </c:pt>
                <c:pt idx="94">
                  <c:v>168</c:v>
                </c:pt>
                <c:pt idx="95">
                  <c:v>164</c:v>
                </c:pt>
                <c:pt idx="96">
                  <c:v>166</c:v>
                </c:pt>
                <c:pt idx="97">
                  <c:v>157</c:v>
                </c:pt>
                <c:pt idx="98">
                  <c:v>151</c:v>
                </c:pt>
                <c:pt idx="99">
                  <c:v>148</c:v>
                </c:pt>
                <c:pt idx="100">
                  <c:v>149</c:v>
                </c:pt>
                <c:pt idx="101">
                  <c:v>142</c:v>
                </c:pt>
                <c:pt idx="102">
                  <c:v>150</c:v>
                </c:pt>
                <c:pt idx="103">
                  <c:v>159</c:v>
                </c:pt>
                <c:pt idx="104">
                  <c:v>148</c:v>
                </c:pt>
                <c:pt idx="105">
                  <c:v>150</c:v>
                </c:pt>
                <c:pt idx="106">
                  <c:v>148.41</c:v>
                </c:pt>
                <c:pt idx="107">
                  <c:v>75.19</c:v>
                </c:pt>
                <c:pt idx="108">
                  <c:v>179.91</c:v>
                </c:pt>
                <c:pt idx="109">
                  <c:v>130.13999999999999</c:v>
                </c:pt>
                <c:pt idx="110">
                  <c:v>149.63</c:v>
                </c:pt>
                <c:pt idx="111">
                  <c:v>138.13999999999999</c:v>
                </c:pt>
                <c:pt idx="112">
                  <c:v>140.04</c:v>
                </c:pt>
                <c:pt idx="113">
                  <c:v>134.44999999999999</c:v>
                </c:pt>
                <c:pt idx="114">
                  <c:v>202.42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D4-4BE5-B0EE-5DA2E1DEAC86}"/>
            </c:ext>
          </c:extLst>
        </c:ser>
        <c:ser>
          <c:idx val="5"/>
          <c:order val="5"/>
          <c:tx>
            <c:strRef>
              <c:f>'Foraker 1207 #11SMH-11'!$I$2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#11SMH-11'!$I$3:$I$117</c:f>
              <c:numCache>
                <c:formatCode>General</c:formatCode>
                <c:ptCount val="115"/>
                <c:pt idx="0">
                  <c:v>172</c:v>
                </c:pt>
                <c:pt idx="1">
                  <c:v>1108</c:v>
                </c:pt>
                <c:pt idx="2">
                  <c:v>1678</c:v>
                </c:pt>
                <c:pt idx="3">
                  <c:v>1576</c:v>
                </c:pt>
                <c:pt idx="4">
                  <c:v>1890</c:v>
                </c:pt>
                <c:pt idx="5">
                  <c:v>2309</c:v>
                </c:pt>
                <c:pt idx="6">
                  <c:v>2779</c:v>
                </c:pt>
                <c:pt idx="7">
                  <c:v>2464</c:v>
                </c:pt>
                <c:pt idx="8">
                  <c:v>2938</c:v>
                </c:pt>
                <c:pt idx="9">
                  <c:v>2959</c:v>
                </c:pt>
                <c:pt idx="10">
                  <c:v>3039</c:v>
                </c:pt>
                <c:pt idx="11">
                  <c:v>3151</c:v>
                </c:pt>
                <c:pt idx="12">
                  <c:v>3265</c:v>
                </c:pt>
                <c:pt idx="13">
                  <c:v>3397</c:v>
                </c:pt>
                <c:pt idx="14">
                  <c:v>3190</c:v>
                </c:pt>
                <c:pt idx="15">
                  <c:v>3202</c:v>
                </c:pt>
                <c:pt idx="16">
                  <c:v>3243</c:v>
                </c:pt>
                <c:pt idx="17">
                  <c:v>3331</c:v>
                </c:pt>
                <c:pt idx="18">
                  <c:v>3416</c:v>
                </c:pt>
                <c:pt idx="19">
                  <c:v>3438</c:v>
                </c:pt>
                <c:pt idx="20">
                  <c:v>3464</c:v>
                </c:pt>
                <c:pt idx="21">
                  <c:v>3618</c:v>
                </c:pt>
                <c:pt idx="22">
                  <c:v>3584</c:v>
                </c:pt>
                <c:pt idx="23">
                  <c:v>3614</c:v>
                </c:pt>
                <c:pt idx="24">
                  <c:v>3607</c:v>
                </c:pt>
                <c:pt idx="25">
                  <c:v>3450</c:v>
                </c:pt>
                <c:pt idx="26">
                  <c:v>3501</c:v>
                </c:pt>
                <c:pt idx="27">
                  <c:v>3664</c:v>
                </c:pt>
                <c:pt idx="28">
                  <c:v>3747</c:v>
                </c:pt>
                <c:pt idx="29">
                  <c:v>3693</c:v>
                </c:pt>
                <c:pt idx="30">
                  <c:v>3626</c:v>
                </c:pt>
                <c:pt idx="31">
                  <c:v>3667</c:v>
                </c:pt>
                <c:pt idx="32">
                  <c:v>3591</c:v>
                </c:pt>
                <c:pt idx="33">
                  <c:v>3488</c:v>
                </c:pt>
                <c:pt idx="34">
                  <c:v>3533</c:v>
                </c:pt>
                <c:pt idx="35">
                  <c:v>3704</c:v>
                </c:pt>
                <c:pt idx="36">
                  <c:v>3686</c:v>
                </c:pt>
                <c:pt idx="37">
                  <c:v>3815</c:v>
                </c:pt>
                <c:pt idx="38">
                  <c:v>3716</c:v>
                </c:pt>
                <c:pt idx="39">
                  <c:v>3897</c:v>
                </c:pt>
                <c:pt idx="40">
                  <c:v>3832</c:v>
                </c:pt>
                <c:pt idx="41">
                  <c:v>3700</c:v>
                </c:pt>
                <c:pt idx="42">
                  <c:v>3710</c:v>
                </c:pt>
                <c:pt idx="43">
                  <c:v>3699</c:v>
                </c:pt>
                <c:pt idx="44">
                  <c:v>3974</c:v>
                </c:pt>
                <c:pt idx="45">
                  <c:v>3907</c:v>
                </c:pt>
                <c:pt idx="46">
                  <c:v>3964</c:v>
                </c:pt>
                <c:pt idx="47">
                  <c:v>3978</c:v>
                </c:pt>
                <c:pt idx="48">
                  <c:v>4167</c:v>
                </c:pt>
                <c:pt idx="49">
                  <c:v>4220</c:v>
                </c:pt>
                <c:pt idx="50">
                  <c:v>4160</c:v>
                </c:pt>
                <c:pt idx="51">
                  <c:v>4294</c:v>
                </c:pt>
                <c:pt idx="52">
                  <c:v>4160</c:v>
                </c:pt>
                <c:pt idx="53">
                  <c:v>4643</c:v>
                </c:pt>
                <c:pt idx="54">
                  <c:v>4259</c:v>
                </c:pt>
                <c:pt idx="55">
                  <c:v>4003</c:v>
                </c:pt>
                <c:pt idx="56">
                  <c:v>4170</c:v>
                </c:pt>
                <c:pt idx="57">
                  <c:v>4230</c:v>
                </c:pt>
                <c:pt idx="58">
                  <c:v>4270</c:v>
                </c:pt>
                <c:pt idx="59">
                  <c:v>4127</c:v>
                </c:pt>
                <c:pt idx="60">
                  <c:v>4081</c:v>
                </c:pt>
                <c:pt idx="61">
                  <c:v>4069</c:v>
                </c:pt>
                <c:pt idx="62">
                  <c:v>4056</c:v>
                </c:pt>
                <c:pt idx="63">
                  <c:v>4158</c:v>
                </c:pt>
                <c:pt idx="64">
                  <c:v>3811</c:v>
                </c:pt>
                <c:pt idx="65">
                  <c:v>3891</c:v>
                </c:pt>
                <c:pt idx="66">
                  <c:v>3839</c:v>
                </c:pt>
                <c:pt idx="67">
                  <c:v>3877</c:v>
                </c:pt>
                <c:pt idx="68">
                  <c:v>3747</c:v>
                </c:pt>
                <c:pt idx="69">
                  <c:v>3795</c:v>
                </c:pt>
                <c:pt idx="70">
                  <c:v>3731</c:v>
                </c:pt>
                <c:pt idx="71">
                  <c:v>3698</c:v>
                </c:pt>
                <c:pt idx="72">
                  <c:v>3551</c:v>
                </c:pt>
                <c:pt idx="73">
                  <c:v>4114</c:v>
                </c:pt>
                <c:pt idx="74">
                  <c:v>3286</c:v>
                </c:pt>
                <c:pt idx="75">
                  <c:v>3629</c:v>
                </c:pt>
                <c:pt idx="76">
                  <c:v>3249</c:v>
                </c:pt>
                <c:pt idx="77">
                  <c:v>3758</c:v>
                </c:pt>
                <c:pt idx="78">
                  <c:v>3617</c:v>
                </c:pt>
                <c:pt idx="79">
                  <c:v>4047</c:v>
                </c:pt>
                <c:pt idx="80">
                  <c:v>2631</c:v>
                </c:pt>
                <c:pt idx="81">
                  <c:v>3406</c:v>
                </c:pt>
                <c:pt idx="82">
                  <c:v>3512</c:v>
                </c:pt>
                <c:pt idx="83">
                  <c:v>3260</c:v>
                </c:pt>
                <c:pt idx="84">
                  <c:v>3317</c:v>
                </c:pt>
                <c:pt idx="85">
                  <c:v>3043</c:v>
                </c:pt>
                <c:pt idx="86">
                  <c:v>3357</c:v>
                </c:pt>
                <c:pt idx="87">
                  <c:v>3222</c:v>
                </c:pt>
                <c:pt idx="88">
                  <c:v>3207</c:v>
                </c:pt>
                <c:pt idx="89">
                  <c:v>3668</c:v>
                </c:pt>
                <c:pt idx="90">
                  <c:v>3070</c:v>
                </c:pt>
                <c:pt idx="91">
                  <c:v>2846</c:v>
                </c:pt>
                <c:pt idx="92">
                  <c:v>3090</c:v>
                </c:pt>
                <c:pt idx="93">
                  <c:v>2743</c:v>
                </c:pt>
                <c:pt idx="94">
                  <c:v>3265</c:v>
                </c:pt>
                <c:pt idx="95">
                  <c:v>3164</c:v>
                </c:pt>
                <c:pt idx="96">
                  <c:v>3487</c:v>
                </c:pt>
                <c:pt idx="97">
                  <c:v>3266</c:v>
                </c:pt>
                <c:pt idx="98">
                  <c:v>2070</c:v>
                </c:pt>
                <c:pt idx="99">
                  <c:v>2804</c:v>
                </c:pt>
                <c:pt idx="100">
                  <c:v>2959</c:v>
                </c:pt>
                <c:pt idx="101">
                  <c:v>2835</c:v>
                </c:pt>
                <c:pt idx="102">
                  <c:v>2866</c:v>
                </c:pt>
                <c:pt idx="103">
                  <c:v>2856</c:v>
                </c:pt>
                <c:pt idx="104">
                  <c:v>2832</c:v>
                </c:pt>
                <c:pt idx="105">
                  <c:v>2808</c:v>
                </c:pt>
                <c:pt idx="106">
                  <c:v>2789</c:v>
                </c:pt>
                <c:pt idx="107">
                  <c:v>2750</c:v>
                </c:pt>
                <c:pt idx="108">
                  <c:v>2780</c:v>
                </c:pt>
                <c:pt idx="109">
                  <c:v>2700</c:v>
                </c:pt>
                <c:pt idx="110">
                  <c:v>2670</c:v>
                </c:pt>
                <c:pt idx="111">
                  <c:v>2651</c:v>
                </c:pt>
                <c:pt idx="112">
                  <c:v>2665</c:v>
                </c:pt>
                <c:pt idx="113">
                  <c:v>2685</c:v>
                </c:pt>
                <c:pt idx="114">
                  <c:v>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D4-4BE5-B0EE-5DA2E1DE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80096"/>
        <c:axId val="536981080"/>
      </c:lineChart>
      <c:catAx>
        <c:axId val="53698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1080"/>
        <c:crosses val="autoZero"/>
        <c:auto val="1"/>
        <c:lblAlgn val="ctr"/>
        <c:lblOffset val="100"/>
        <c:noMultiLvlLbl val="0"/>
      </c:catAx>
      <c:valAx>
        <c:axId val="5369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#2UMH-11'!$C$2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#2UMH-11'!$C$3:$C$128</c:f>
              <c:numCache>
                <c:formatCode>General</c:formatCode>
                <c:ptCount val="1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6-4FA4-940F-D50B7ADF4FCC}"/>
            </c:ext>
          </c:extLst>
        </c:ser>
        <c:ser>
          <c:idx val="1"/>
          <c:order val="1"/>
          <c:tx>
            <c:strRef>
              <c:f>'Foraker 1207 #2UMH-11'!$D$2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#2UMH-11'!$D$3:$D$128</c:f>
              <c:numCache>
                <c:formatCode>General</c:formatCode>
                <c:ptCount val="126"/>
                <c:pt idx="1">
                  <c:v>1101</c:v>
                </c:pt>
                <c:pt idx="2">
                  <c:v>1110</c:v>
                </c:pt>
                <c:pt idx="3">
                  <c:v>1040</c:v>
                </c:pt>
                <c:pt idx="4">
                  <c:v>960</c:v>
                </c:pt>
                <c:pt idx="5">
                  <c:v>924</c:v>
                </c:pt>
                <c:pt idx="6">
                  <c:v>81</c:v>
                </c:pt>
                <c:pt idx="7">
                  <c:v>719</c:v>
                </c:pt>
                <c:pt idx="8">
                  <c:v>731</c:v>
                </c:pt>
                <c:pt idx="9">
                  <c:v>744</c:v>
                </c:pt>
                <c:pt idx="10">
                  <c:v>755</c:v>
                </c:pt>
                <c:pt idx="11">
                  <c:v>752</c:v>
                </c:pt>
                <c:pt idx="12">
                  <c:v>756</c:v>
                </c:pt>
                <c:pt idx="13">
                  <c:v>740</c:v>
                </c:pt>
                <c:pt idx="14">
                  <c:v>727</c:v>
                </c:pt>
                <c:pt idx="15">
                  <c:v>714</c:v>
                </c:pt>
                <c:pt idx="16">
                  <c:v>682</c:v>
                </c:pt>
                <c:pt idx="17">
                  <c:v>656</c:v>
                </c:pt>
                <c:pt idx="18">
                  <c:v>635</c:v>
                </c:pt>
                <c:pt idx="19">
                  <c:v>613</c:v>
                </c:pt>
                <c:pt idx="20">
                  <c:v>597</c:v>
                </c:pt>
                <c:pt idx="21">
                  <c:v>582</c:v>
                </c:pt>
                <c:pt idx="22">
                  <c:v>570</c:v>
                </c:pt>
                <c:pt idx="23">
                  <c:v>558</c:v>
                </c:pt>
                <c:pt idx="24">
                  <c:v>542</c:v>
                </c:pt>
                <c:pt idx="25">
                  <c:v>531</c:v>
                </c:pt>
                <c:pt idx="26">
                  <c:v>525</c:v>
                </c:pt>
                <c:pt idx="27">
                  <c:v>518</c:v>
                </c:pt>
                <c:pt idx="28">
                  <c:v>502</c:v>
                </c:pt>
                <c:pt idx="29">
                  <c:v>493</c:v>
                </c:pt>
                <c:pt idx="30">
                  <c:v>471</c:v>
                </c:pt>
                <c:pt idx="31">
                  <c:v>434</c:v>
                </c:pt>
                <c:pt idx="32">
                  <c:v>440</c:v>
                </c:pt>
                <c:pt idx="33">
                  <c:v>436</c:v>
                </c:pt>
                <c:pt idx="34">
                  <c:v>421</c:v>
                </c:pt>
                <c:pt idx="35">
                  <c:v>419</c:v>
                </c:pt>
                <c:pt idx="36">
                  <c:v>418</c:v>
                </c:pt>
                <c:pt idx="37">
                  <c:v>402</c:v>
                </c:pt>
                <c:pt idx="38">
                  <c:v>379</c:v>
                </c:pt>
                <c:pt idx="39">
                  <c:v>369</c:v>
                </c:pt>
                <c:pt idx="40">
                  <c:v>361</c:v>
                </c:pt>
                <c:pt idx="41">
                  <c:v>333</c:v>
                </c:pt>
                <c:pt idx="42">
                  <c:v>350</c:v>
                </c:pt>
                <c:pt idx="43">
                  <c:v>338</c:v>
                </c:pt>
                <c:pt idx="44">
                  <c:v>333</c:v>
                </c:pt>
                <c:pt idx="45">
                  <c:v>340</c:v>
                </c:pt>
                <c:pt idx="46">
                  <c:v>333</c:v>
                </c:pt>
                <c:pt idx="47">
                  <c:v>318</c:v>
                </c:pt>
                <c:pt idx="48">
                  <c:v>315</c:v>
                </c:pt>
                <c:pt idx="49">
                  <c:v>308</c:v>
                </c:pt>
                <c:pt idx="50">
                  <c:v>307</c:v>
                </c:pt>
                <c:pt idx="51">
                  <c:v>311</c:v>
                </c:pt>
                <c:pt idx="52">
                  <c:v>302</c:v>
                </c:pt>
                <c:pt idx="53">
                  <c:v>302</c:v>
                </c:pt>
                <c:pt idx="54">
                  <c:v>290</c:v>
                </c:pt>
                <c:pt idx="55">
                  <c:v>298</c:v>
                </c:pt>
                <c:pt idx="56">
                  <c:v>290</c:v>
                </c:pt>
                <c:pt idx="57">
                  <c:v>289</c:v>
                </c:pt>
                <c:pt idx="58">
                  <c:v>291</c:v>
                </c:pt>
                <c:pt idx="59">
                  <c:v>326</c:v>
                </c:pt>
                <c:pt idx="60">
                  <c:v>314</c:v>
                </c:pt>
                <c:pt idx="61">
                  <c:v>308</c:v>
                </c:pt>
                <c:pt idx="62">
                  <c:v>306</c:v>
                </c:pt>
                <c:pt idx="63">
                  <c:v>304</c:v>
                </c:pt>
                <c:pt idx="64">
                  <c:v>297</c:v>
                </c:pt>
                <c:pt idx="65">
                  <c:v>294</c:v>
                </c:pt>
                <c:pt idx="66">
                  <c:v>292</c:v>
                </c:pt>
                <c:pt idx="67">
                  <c:v>302</c:v>
                </c:pt>
                <c:pt idx="68">
                  <c:v>290</c:v>
                </c:pt>
                <c:pt idx="69">
                  <c:v>293</c:v>
                </c:pt>
                <c:pt idx="70">
                  <c:v>299</c:v>
                </c:pt>
                <c:pt idx="71">
                  <c:v>286</c:v>
                </c:pt>
                <c:pt idx="72">
                  <c:v>278</c:v>
                </c:pt>
                <c:pt idx="73">
                  <c:v>290</c:v>
                </c:pt>
                <c:pt idx="74">
                  <c:v>283</c:v>
                </c:pt>
                <c:pt idx="75">
                  <c:v>283</c:v>
                </c:pt>
                <c:pt idx="76">
                  <c:v>275</c:v>
                </c:pt>
                <c:pt idx="77">
                  <c:v>280</c:v>
                </c:pt>
                <c:pt idx="78">
                  <c:v>280</c:v>
                </c:pt>
                <c:pt idx="79">
                  <c:v>162.51</c:v>
                </c:pt>
                <c:pt idx="80">
                  <c:v>154.41999999999999</c:v>
                </c:pt>
                <c:pt idx="81">
                  <c:v>142.93</c:v>
                </c:pt>
                <c:pt idx="82">
                  <c:v>154</c:v>
                </c:pt>
                <c:pt idx="83">
                  <c:v>139</c:v>
                </c:pt>
                <c:pt idx="84">
                  <c:v>153</c:v>
                </c:pt>
                <c:pt idx="85">
                  <c:v>155</c:v>
                </c:pt>
                <c:pt idx="86">
                  <c:v>475</c:v>
                </c:pt>
                <c:pt idx="87">
                  <c:v>149</c:v>
                </c:pt>
                <c:pt idx="88">
                  <c:v>157</c:v>
                </c:pt>
                <c:pt idx="89">
                  <c:v>148</c:v>
                </c:pt>
                <c:pt idx="90">
                  <c:v>141</c:v>
                </c:pt>
                <c:pt idx="91">
                  <c:v>405</c:v>
                </c:pt>
                <c:pt idx="92">
                  <c:v>202</c:v>
                </c:pt>
                <c:pt idx="93">
                  <c:v>207</c:v>
                </c:pt>
                <c:pt idx="94">
                  <c:v>203</c:v>
                </c:pt>
                <c:pt idx="95">
                  <c:v>180</c:v>
                </c:pt>
                <c:pt idx="96">
                  <c:v>179</c:v>
                </c:pt>
                <c:pt idx="97">
                  <c:v>182</c:v>
                </c:pt>
                <c:pt idx="98">
                  <c:v>187</c:v>
                </c:pt>
                <c:pt idx="99">
                  <c:v>191</c:v>
                </c:pt>
                <c:pt idx="100">
                  <c:v>189</c:v>
                </c:pt>
                <c:pt idx="101">
                  <c:v>194</c:v>
                </c:pt>
                <c:pt idx="102">
                  <c:v>182</c:v>
                </c:pt>
                <c:pt idx="103">
                  <c:v>186</c:v>
                </c:pt>
                <c:pt idx="104">
                  <c:v>284</c:v>
                </c:pt>
                <c:pt idx="105">
                  <c:v>124</c:v>
                </c:pt>
                <c:pt idx="106">
                  <c:v>130</c:v>
                </c:pt>
                <c:pt idx="107">
                  <c:v>131</c:v>
                </c:pt>
                <c:pt idx="108">
                  <c:v>122</c:v>
                </c:pt>
                <c:pt idx="109">
                  <c:v>121</c:v>
                </c:pt>
                <c:pt idx="110">
                  <c:v>128</c:v>
                </c:pt>
                <c:pt idx="111">
                  <c:v>121</c:v>
                </c:pt>
                <c:pt idx="112">
                  <c:v>110</c:v>
                </c:pt>
                <c:pt idx="113">
                  <c:v>120</c:v>
                </c:pt>
                <c:pt idx="114">
                  <c:v>122</c:v>
                </c:pt>
                <c:pt idx="115">
                  <c:v>117</c:v>
                </c:pt>
                <c:pt idx="116">
                  <c:v>123</c:v>
                </c:pt>
                <c:pt idx="117">
                  <c:v>118.36</c:v>
                </c:pt>
                <c:pt idx="118">
                  <c:v>122.23</c:v>
                </c:pt>
                <c:pt idx="119">
                  <c:v>113.93</c:v>
                </c:pt>
                <c:pt idx="120">
                  <c:v>113.24</c:v>
                </c:pt>
                <c:pt idx="121">
                  <c:v>120.8</c:v>
                </c:pt>
                <c:pt idx="122">
                  <c:v>118.39</c:v>
                </c:pt>
                <c:pt idx="123">
                  <c:v>116.73</c:v>
                </c:pt>
                <c:pt idx="124">
                  <c:v>68.64</c:v>
                </c:pt>
                <c:pt idx="125">
                  <c:v>69.05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6-4FA4-940F-D50B7ADF4FCC}"/>
            </c:ext>
          </c:extLst>
        </c:ser>
        <c:ser>
          <c:idx val="2"/>
          <c:order val="2"/>
          <c:tx>
            <c:strRef>
              <c:f>'Foraker 1207 #2UMH-11'!$E$2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#2UMH-11'!$E$3:$E$128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6-4FA4-940F-D50B7ADF4FCC}"/>
            </c:ext>
          </c:extLst>
        </c:ser>
        <c:ser>
          <c:idx val="3"/>
          <c:order val="3"/>
          <c:tx>
            <c:strRef>
              <c:f>'Foraker 1207 #2UMH-11'!$F$2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#2UMH-11'!$F$3:$F$128</c:f>
              <c:numCache>
                <c:formatCode>General</c:formatCode>
                <c:ptCount val="126"/>
                <c:pt idx="0">
                  <c:v>166.53</c:v>
                </c:pt>
                <c:pt idx="1">
                  <c:v>269.23</c:v>
                </c:pt>
                <c:pt idx="2">
                  <c:v>598.14</c:v>
                </c:pt>
                <c:pt idx="3">
                  <c:v>631.42999999999995</c:v>
                </c:pt>
                <c:pt idx="4">
                  <c:v>673.77</c:v>
                </c:pt>
                <c:pt idx="5">
                  <c:v>777.86</c:v>
                </c:pt>
                <c:pt idx="6">
                  <c:v>739.69</c:v>
                </c:pt>
                <c:pt idx="7">
                  <c:v>792.44</c:v>
                </c:pt>
                <c:pt idx="8">
                  <c:v>920.08</c:v>
                </c:pt>
                <c:pt idx="9">
                  <c:v>965.91</c:v>
                </c:pt>
                <c:pt idx="10">
                  <c:v>1047.79</c:v>
                </c:pt>
                <c:pt idx="11">
                  <c:v>1084.55</c:v>
                </c:pt>
                <c:pt idx="12">
                  <c:v>1051.94</c:v>
                </c:pt>
                <c:pt idx="13">
                  <c:v>992.28</c:v>
                </c:pt>
                <c:pt idx="14">
                  <c:v>934</c:v>
                </c:pt>
                <c:pt idx="15">
                  <c:v>870.13</c:v>
                </c:pt>
                <c:pt idx="16">
                  <c:v>788.94</c:v>
                </c:pt>
                <c:pt idx="17">
                  <c:v>748.01</c:v>
                </c:pt>
                <c:pt idx="18">
                  <c:v>684.87</c:v>
                </c:pt>
                <c:pt idx="19">
                  <c:v>672.4</c:v>
                </c:pt>
                <c:pt idx="20">
                  <c:v>611.33000000000004</c:v>
                </c:pt>
                <c:pt idx="21">
                  <c:v>586.33000000000004</c:v>
                </c:pt>
                <c:pt idx="22">
                  <c:v>563.45000000000005</c:v>
                </c:pt>
                <c:pt idx="23">
                  <c:v>535</c:v>
                </c:pt>
                <c:pt idx="24">
                  <c:v>514.86</c:v>
                </c:pt>
                <c:pt idx="25">
                  <c:v>480.18</c:v>
                </c:pt>
                <c:pt idx="26">
                  <c:v>455.21</c:v>
                </c:pt>
                <c:pt idx="27">
                  <c:v>446.16</c:v>
                </c:pt>
                <c:pt idx="28">
                  <c:v>413.57</c:v>
                </c:pt>
                <c:pt idx="29">
                  <c:v>449.64</c:v>
                </c:pt>
                <c:pt idx="30">
                  <c:v>375.4</c:v>
                </c:pt>
                <c:pt idx="31">
                  <c:v>346.25</c:v>
                </c:pt>
                <c:pt idx="32">
                  <c:v>353.88</c:v>
                </c:pt>
                <c:pt idx="33">
                  <c:v>321.97000000000003</c:v>
                </c:pt>
                <c:pt idx="34">
                  <c:v>317.8</c:v>
                </c:pt>
                <c:pt idx="35">
                  <c:v>315.72000000000003</c:v>
                </c:pt>
                <c:pt idx="36">
                  <c:v>300.45</c:v>
                </c:pt>
                <c:pt idx="37">
                  <c:v>291.45</c:v>
                </c:pt>
                <c:pt idx="38">
                  <c:v>281.02</c:v>
                </c:pt>
                <c:pt idx="39">
                  <c:v>269.25</c:v>
                </c:pt>
                <c:pt idx="40">
                  <c:v>260.89999999999998</c:v>
                </c:pt>
                <c:pt idx="41">
                  <c:v>258.12</c:v>
                </c:pt>
                <c:pt idx="42">
                  <c:v>253.96</c:v>
                </c:pt>
                <c:pt idx="43">
                  <c:v>232.46</c:v>
                </c:pt>
                <c:pt idx="44">
                  <c:v>231.76</c:v>
                </c:pt>
                <c:pt idx="45">
                  <c:v>238.01</c:v>
                </c:pt>
                <c:pt idx="46">
                  <c:v>224.82</c:v>
                </c:pt>
                <c:pt idx="47">
                  <c:v>222.06</c:v>
                </c:pt>
                <c:pt idx="48">
                  <c:v>205.39</c:v>
                </c:pt>
                <c:pt idx="49">
                  <c:v>207.47</c:v>
                </c:pt>
                <c:pt idx="50">
                  <c:v>207.47</c:v>
                </c:pt>
                <c:pt idx="51">
                  <c:v>212.33</c:v>
                </c:pt>
                <c:pt idx="52">
                  <c:v>227.59</c:v>
                </c:pt>
                <c:pt idx="53">
                  <c:v>202.63</c:v>
                </c:pt>
                <c:pt idx="54">
                  <c:v>183.87</c:v>
                </c:pt>
                <c:pt idx="55">
                  <c:v>159.59</c:v>
                </c:pt>
                <c:pt idx="56">
                  <c:v>174.17</c:v>
                </c:pt>
                <c:pt idx="57">
                  <c:v>188.74</c:v>
                </c:pt>
                <c:pt idx="58">
                  <c:v>185.27</c:v>
                </c:pt>
                <c:pt idx="59">
                  <c:v>150.57</c:v>
                </c:pt>
                <c:pt idx="60">
                  <c:v>151.28</c:v>
                </c:pt>
                <c:pt idx="61">
                  <c:v>160.97999999999999</c:v>
                </c:pt>
                <c:pt idx="62">
                  <c:v>158.21</c:v>
                </c:pt>
                <c:pt idx="63">
                  <c:v>156.13</c:v>
                </c:pt>
                <c:pt idx="64">
                  <c:v>145.04</c:v>
                </c:pt>
                <c:pt idx="65">
                  <c:v>149.87</c:v>
                </c:pt>
                <c:pt idx="66">
                  <c:v>163.07</c:v>
                </c:pt>
                <c:pt idx="67">
                  <c:v>141.56</c:v>
                </c:pt>
                <c:pt idx="68">
                  <c:v>151.26</c:v>
                </c:pt>
                <c:pt idx="69">
                  <c:v>140.16</c:v>
                </c:pt>
                <c:pt idx="70">
                  <c:v>148.49</c:v>
                </c:pt>
                <c:pt idx="71">
                  <c:v>133.22999999999999</c:v>
                </c:pt>
                <c:pt idx="72">
                  <c:v>140.86000000000001</c:v>
                </c:pt>
                <c:pt idx="73">
                  <c:v>140.16999999999999</c:v>
                </c:pt>
                <c:pt idx="74">
                  <c:v>130.44999999999999</c:v>
                </c:pt>
                <c:pt idx="75">
                  <c:v>141.56</c:v>
                </c:pt>
                <c:pt idx="76">
                  <c:v>122.81</c:v>
                </c:pt>
                <c:pt idx="77">
                  <c:v>133.93</c:v>
                </c:pt>
                <c:pt idx="78">
                  <c:v>150.57</c:v>
                </c:pt>
                <c:pt idx="79">
                  <c:v>144.34</c:v>
                </c:pt>
                <c:pt idx="80">
                  <c:v>147.79</c:v>
                </c:pt>
                <c:pt idx="81">
                  <c:v>122.82</c:v>
                </c:pt>
                <c:pt idx="82">
                  <c:v>154.05000000000001</c:v>
                </c:pt>
                <c:pt idx="83">
                  <c:v>111.72</c:v>
                </c:pt>
                <c:pt idx="84">
                  <c:v>134.61000000000001</c:v>
                </c:pt>
                <c:pt idx="85">
                  <c:v>111.71</c:v>
                </c:pt>
                <c:pt idx="86">
                  <c:v>102.7</c:v>
                </c:pt>
                <c:pt idx="87">
                  <c:v>113.11</c:v>
                </c:pt>
                <c:pt idx="88">
                  <c:v>113.79</c:v>
                </c:pt>
                <c:pt idx="89">
                  <c:v>140.85</c:v>
                </c:pt>
                <c:pt idx="90">
                  <c:v>82.58</c:v>
                </c:pt>
                <c:pt idx="91">
                  <c:v>86.73</c:v>
                </c:pt>
                <c:pt idx="92">
                  <c:v>101.31</c:v>
                </c:pt>
                <c:pt idx="93">
                  <c:v>96.46</c:v>
                </c:pt>
                <c:pt idx="94">
                  <c:v>0</c:v>
                </c:pt>
                <c:pt idx="95">
                  <c:v>93.67</c:v>
                </c:pt>
                <c:pt idx="96">
                  <c:v>103.4</c:v>
                </c:pt>
                <c:pt idx="97">
                  <c:v>103.39</c:v>
                </c:pt>
                <c:pt idx="98">
                  <c:v>102.69</c:v>
                </c:pt>
                <c:pt idx="99">
                  <c:v>114.5</c:v>
                </c:pt>
                <c:pt idx="100">
                  <c:v>92.98</c:v>
                </c:pt>
                <c:pt idx="101">
                  <c:v>99.92</c:v>
                </c:pt>
                <c:pt idx="102">
                  <c:v>71.47</c:v>
                </c:pt>
                <c:pt idx="103">
                  <c:v>119.35</c:v>
                </c:pt>
                <c:pt idx="104">
                  <c:v>90.21</c:v>
                </c:pt>
                <c:pt idx="105">
                  <c:v>124.9</c:v>
                </c:pt>
                <c:pt idx="106">
                  <c:v>111.71</c:v>
                </c:pt>
                <c:pt idx="107">
                  <c:v>93.69</c:v>
                </c:pt>
                <c:pt idx="108">
                  <c:v>73.55</c:v>
                </c:pt>
                <c:pt idx="109">
                  <c:v>71.47</c:v>
                </c:pt>
                <c:pt idx="110">
                  <c:v>81.88</c:v>
                </c:pt>
                <c:pt idx="111">
                  <c:v>91.59</c:v>
                </c:pt>
                <c:pt idx="112">
                  <c:v>77.02</c:v>
                </c:pt>
                <c:pt idx="113">
                  <c:v>123.51</c:v>
                </c:pt>
                <c:pt idx="114">
                  <c:v>76.33</c:v>
                </c:pt>
                <c:pt idx="115">
                  <c:v>92.28</c:v>
                </c:pt>
                <c:pt idx="116">
                  <c:v>69.39</c:v>
                </c:pt>
                <c:pt idx="117">
                  <c:v>72.16</c:v>
                </c:pt>
                <c:pt idx="118">
                  <c:v>77.03</c:v>
                </c:pt>
                <c:pt idx="119">
                  <c:v>77.709999999999994</c:v>
                </c:pt>
                <c:pt idx="120">
                  <c:v>86.74</c:v>
                </c:pt>
                <c:pt idx="121">
                  <c:v>83.27</c:v>
                </c:pt>
                <c:pt idx="122">
                  <c:v>90.9</c:v>
                </c:pt>
                <c:pt idx="123">
                  <c:v>13.88</c:v>
                </c:pt>
                <c:pt idx="124">
                  <c:v>5.55</c:v>
                </c:pt>
                <c:pt idx="125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6-4FA4-940F-D50B7ADF4FCC}"/>
            </c:ext>
          </c:extLst>
        </c:ser>
        <c:ser>
          <c:idx val="4"/>
          <c:order val="4"/>
          <c:tx>
            <c:strRef>
              <c:f>'Foraker 1207 #2UMH-11'!$G$2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#2UMH-11'!$G$3:$G$128</c:f>
              <c:numCache>
                <c:formatCode>General</c:formatCode>
                <c:ptCount val="126"/>
                <c:pt idx="0">
                  <c:v>0</c:v>
                </c:pt>
                <c:pt idx="1">
                  <c:v>750</c:v>
                </c:pt>
                <c:pt idx="2">
                  <c:v>1626</c:v>
                </c:pt>
                <c:pt idx="3">
                  <c:v>1841</c:v>
                </c:pt>
                <c:pt idx="4">
                  <c:v>2759</c:v>
                </c:pt>
                <c:pt idx="5">
                  <c:v>3042</c:v>
                </c:pt>
                <c:pt idx="6">
                  <c:v>3224</c:v>
                </c:pt>
                <c:pt idx="7">
                  <c:v>3459</c:v>
                </c:pt>
                <c:pt idx="8">
                  <c:v>3492</c:v>
                </c:pt>
                <c:pt idx="9">
                  <c:v>3684</c:v>
                </c:pt>
                <c:pt idx="10">
                  <c:v>3569</c:v>
                </c:pt>
                <c:pt idx="11">
                  <c:v>2555</c:v>
                </c:pt>
                <c:pt idx="12">
                  <c:v>2143</c:v>
                </c:pt>
                <c:pt idx="13">
                  <c:v>2679</c:v>
                </c:pt>
                <c:pt idx="14">
                  <c:v>3749</c:v>
                </c:pt>
                <c:pt idx="15">
                  <c:v>3097</c:v>
                </c:pt>
                <c:pt idx="16">
                  <c:v>2872</c:v>
                </c:pt>
                <c:pt idx="17">
                  <c:v>2710</c:v>
                </c:pt>
                <c:pt idx="18">
                  <c:v>2631</c:v>
                </c:pt>
                <c:pt idx="19">
                  <c:v>2663</c:v>
                </c:pt>
                <c:pt idx="20">
                  <c:v>2897</c:v>
                </c:pt>
                <c:pt idx="21">
                  <c:v>3250</c:v>
                </c:pt>
                <c:pt idx="22">
                  <c:v>2854</c:v>
                </c:pt>
                <c:pt idx="23">
                  <c:v>1050</c:v>
                </c:pt>
                <c:pt idx="24">
                  <c:v>960</c:v>
                </c:pt>
                <c:pt idx="25">
                  <c:v>921</c:v>
                </c:pt>
                <c:pt idx="26">
                  <c:v>850</c:v>
                </c:pt>
                <c:pt idx="27">
                  <c:v>795</c:v>
                </c:pt>
                <c:pt idx="28">
                  <c:v>729</c:v>
                </c:pt>
                <c:pt idx="29">
                  <c:v>671</c:v>
                </c:pt>
                <c:pt idx="30">
                  <c:v>764</c:v>
                </c:pt>
                <c:pt idx="31">
                  <c:v>715</c:v>
                </c:pt>
                <c:pt idx="32">
                  <c:v>624</c:v>
                </c:pt>
                <c:pt idx="33">
                  <c:v>578</c:v>
                </c:pt>
                <c:pt idx="34">
                  <c:v>661</c:v>
                </c:pt>
                <c:pt idx="35">
                  <c:v>593</c:v>
                </c:pt>
                <c:pt idx="36">
                  <c:v>568</c:v>
                </c:pt>
                <c:pt idx="37">
                  <c:v>550</c:v>
                </c:pt>
                <c:pt idx="38">
                  <c:v>550</c:v>
                </c:pt>
                <c:pt idx="39">
                  <c:v>513</c:v>
                </c:pt>
                <c:pt idx="40">
                  <c:v>478</c:v>
                </c:pt>
                <c:pt idx="41">
                  <c:v>475</c:v>
                </c:pt>
                <c:pt idx="42">
                  <c:v>448</c:v>
                </c:pt>
                <c:pt idx="43">
                  <c:v>444</c:v>
                </c:pt>
                <c:pt idx="44">
                  <c:v>427</c:v>
                </c:pt>
                <c:pt idx="45">
                  <c:v>410</c:v>
                </c:pt>
                <c:pt idx="46">
                  <c:v>390</c:v>
                </c:pt>
                <c:pt idx="47">
                  <c:v>372</c:v>
                </c:pt>
                <c:pt idx="48">
                  <c:v>368</c:v>
                </c:pt>
                <c:pt idx="49">
                  <c:v>364</c:v>
                </c:pt>
                <c:pt idx="50">
                  <c:v>373</c:v>
                </c:pt>
                <c:pt idx="51">
                  <c:v>360</c:v>
                </c:pt>
                <c:pt idx="52">
                  <c:v>345</c:v>
                </c:pt>
                <c:pt idx="53">
                  <c:v>337</c:v>
                </c:pt>
                <c:pt idx="54">
                  <c:v>343</c:v>
                </c:pt>
                <c:pt idx="55">
                  <c:v>337</c:v>
                </c:pt>
                <c:pt idx="56">
                  <c:v>343</c:v>
                </c:pt>
                <c:pt idx="57">
                  <c:v>318</c:v>
                </c:pt>
                <c:pt idx="58">
                  <c:v>311</c:v>
                </c:pt>
                <c:pt idx="59">
                  <c:v>319</c:v>
                </c:pt>
                <c:pt idx="60">
                  <c:v>309</c:v>
                </c:pt>
                <c:pt idx="61">
                  <c:v>328</c:v>
                </c:pt>
                <c:pt idx="62">
                  <c:v>325</c:v>
                </c:pt>
                <c:pt idx="63">
                  <c:v>317</c:v>
                </c:pt>
                <c:pt idx="64">
                  <c:v>326</c:v>
                </c:pt>
                <c:pt idx="65">
                  <c:v>315</c:v>
                </c:pt>
                <c:pt idx="66">
                  <c:v>321</c:v>
                </c:pt>
                <c:pt idx="67">
                  <c:v>324</c:v>
                </c:pt>
                <c:pt idx="68">
                  <c:v>316</c:v>
                </c:pt>
                <c:pt idx="69">
                  <c:v>320</c:v>
                </c:pt>
                <c:pt idx="70">
                  <c:v>301</c:v>
                </c:pt>
                <c:pt idx="71">
                  <c:v>302</c:v>
                </c:pt>
                <c:pt idx="72">
                  <c:v>286</c:v>
                </c:pt>
                <c:pt idx="73">
                  <c:v>292</c:v>
                </c:pt>
                <c:pt idx="74">
                  <c:v>289</c:v>
                </c:pt>
                <c:pt idx="75">
                  <c:v>283</c:v>
                </c:pt>
                <c:pt idx="76">
                  <c:v>278</c:v>
                </c:pt>
                <c:pt idx="77">
                  <c:v>273</c:v>
                </c:pt>
                <c:pt idx="78">
                  <c:v>293.86</c:v>
                </c:pt>
                <c:pt idx="79">
                  <c:v>337.1</c:v>
                </c:pt>
                <c:pt idx="80">
                  <c:v>318.98</c:v>
                </c:pt>
                <c:pt idx="81">
                  <c:v>303.12</c:v>
                </c:pt>
                <c:pt idx="82">
                  <c:v>308</c:v>
                </c:pt>
                <c:pt idx="83">
                  <c:v>297</c:v>
                </c:pt>
                <c:pt idx="84">
                  <c:v>288</c:v>
                </c:pt>
                <c:pt idx="85">
                  <c:v>277</c:v>
                </c:pt>
                <c:pt idx="86">
                  <c:v>285</c:v>
                </c:pt>
                <c:pt idx="87">
                  <c:v>373</c:v>
                </c:pt>
                <c:pt idx="88">
                  <c:v>413</c:v>
                </c:pt>
                <c:pt idx="89">
                  <c:v>329</c:v>
                </c:pt>
                <c:pt idx="90">
                  <c:v>308</c:v>
                </c:pt>
                <c:pt idx="91">
                  <c:v>275</c:v>
                </c:pt>
                <c:pt idx="92">
                  <c:v>211</c:v>
                </c:pt>
                <c:pt idx="93">
                  <c:v>276</c:v>
                </c:pt>
                <c:pt idx="94">
                  <c:v>306</c:v>
                </c:pt>
                <c:pt idx="95">
                  <c:v>309</c:v>
                </c:pt>
                <c:pt idx="96">
                  <c:v>300</c:v>
                </c:pt>
                <c:pt idx="97">
                  <c:v>291</c:v>
                </c:pt>
                <c:pt idx="98">
                  <c:v>280</c:v>
                </c:pt>
                <c:pt idx="99">
                  <c:v>277</c:v>
                </c:pt>
                <c:pt idx="100">
                  <c:v>423</c:v>
                </c:pt>
                <c:pt idx="101">
                  <c:v>393</c:v>
                </c:pt>
                <c:pt idx="102">
                  <c:v>373</c:v>
                </c:pt>
                <c:pt idx="103">
                  <c:v>733</c:v>
                </c:pt>
                <c:pt idx="104">
                  <c:v>773</c:v>
                </c:pt>
                <c:pt idx="105">
                  <c:v>721</c:v>
                </c:pt>
                <c:pt idx="106">
                  <c:v>641</c:v>
                </c:pt>
                <c:pt idx="107">
                  <c:v>628</c:v>
                </c:pt>
                <c:pt idx="108">
                  <c:v>607</c:v>
                </c:pt>
                <c:pt idx="109">
                  <c:v>567</c:v>
                </c:pt>
                <c:pt idx="110">
                  <c:v>669</c:v>
                </c:pt>
                <c:pt idx="111">
                  <c:v>665</c:v>
                </c:pt>
                <c:pt idx="112">
                  <c:v>653</c:v>
                </c:pt>
                <c:pt idx="113">
                  <c:v>709</c:v>
                </c:pt>
                <c:pt idx="114">
                  <c:v>683</c:v>
                </c:pt>
                <c:pt idx="115">
                  <c:v>572</c:v>
                </c:pt>
                <c:pt idx="116">
                  <c:v>630</c:v>
                </c:pt>
                <c:pt idx="117">
                  <c:v>519.98</c:v>
                </c:pt>
                <c:pt idx="118">
                  <c:v>1381.14</c:v>
                </c:pt>
                <c:pt idx="119">
                  <c:v>1194.99</c:v>
                </c:pt>
                <c:pt idx="120">
                  <c:v>1128.8699999999999</c:v>
                </c:pt>
                <c:pt idx="121">
                  <c:v>590</c:v>
                </c:pt>
                <c:pt idx="122">
                  <c:v>550</c:v>
                </c:pt>
                <c:pt idx="123">
                  <c:v>392.13</c:v>
                </c:pt>
                <c:pt idx="124">
                  <c:v>162.77000000000001</c:v>
                </c:pt>
                <c:pt idx="12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6-4FA4-940F-D50B7ADF4FCC}"/>
            </c:ext>
          </c:extLst>
        </c:ser>
        <c:ser>
          <c:idx val="5"/>
          <c:order val="5"/>
          <c:tx>
            <c:strRef>
              <c:f>'Foraker 1207 #2UMH-11'!$H$2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#2UMH-11'!$H$3:$H$128</c:f>
              <c:numCache>
                <c:formatCode>General</c:formatCode>
                <c:ptCount val="126"/>
                <c:pt idx="0">
                  <c:v>0</c:v>
                </c:pt>
                <c:pt idx="1">
                  <c:v>556</c:v>
                </c:pt>
                <c:pt idx="2">
                  <c:v>812</c:v>
                </c:pt>
                <c:pt idx="3">
                  <c:v>1319</c:v>
                </c:pt>
                <c:pt idx="4">
                  <c:v>1653</c:v>
                </c:pt>
                <c:pt idx="5">
                  <c:v>1924</c:v>
                </c:pt>
                <c:pt idx="6">
                  <c:v>2216</c:v>
                </c:pt>
                <c:pt idx="7">
                  <c:v>2106</c:v>
                </c:pt>
                <c:pt idx="8">
                  <c:v>2332</c:v>
                </c:pt>
                <c:pt idx="9">
                  <c:v>2768</c:v>
                </c:pt>
                <c:pt idx="10">
                  <c:v>2976</c:v>
                </c:pt>
                <c:pt idx="11">
                  <c:v>3334</c:v>
                </c:pt>
                <c:pt idx="12">
                  <c:v>3649</c:v>
                </c:pt>
                <c:pt idx="13">
                  <c:v>3816</c:v>
                </c:pt>
                <c:pt idx="14">
                  <c:v>3841</c:v>
                </c:pt>
                <c:pt idx="15">
                  <c:v>3982</c:v>
                </c:pt>
                <c:pt idx="16">
                  <c:v>3953</c:v>
                </c:pt>
                <c:pt idx="17">
                  <c:v>3871</c:v>
                </c:pt>
                <c:pt idx="18">
                  <c:v>3884</c:v>
                </c:pt>
                <c:pt idx="19">
                  <c:v>3751</c:v>
                </c:pt>
                <c:pt idx="20">
                  <c:v>3724</c:v>
                </c:pt>
                <c:pt idx="21">
                  <c:v>3698</c:v>
                </c:pt>
                <c:pt idx="22">
                  <c:v>3678</c:v>
                </c:pt>
                <c:pt idx="23">
                  <c:v>3663</c:v>
                </c:pt>
                <c:pt idx="24">
                  <c:v>3653</c:v>
                </c:pt>
                <c:pt idx="25">
                  <c:v>3587</c:v>
                </c:pt>
                <c:pt idx="26">
                  <c:v>3546</c:v>
                </c:pt>
                <c:pt idx="27">
                  <c:v>3483</c:v>
                </c:pt>
                <c:pt idx="28">
                  <c:v>3451</c:v>
                </c:pt>
                <c:pt idx="29">
                  <c:v>3479</c:v>
                </c:pt>
                <c:pt idx="30">
                  <c:v>3910</c:v>
                </c:pt>
                <c:pt idx="31">
                  <c:v>3514</c:v>
                </c:pt>
                <c:pt idx="32">
                  <c:v>3412</c:v>
                </c:pt>
                <c:pt idx="33">
                  <c:v>3468</c:v>
                </c:pt>
                <c:pt idx="34">
                  <c:v>3334</c:v>
                </c:pt>
                <c:pt idx="35">
                  <c:v>3345</c:v>
                </c:pt>
                <c:pt idx="36">
                  <c:v>3296</c:v>
                </c:pt>
                <c:pt idx="37">
                  <c:v>3355</c:v>
                </c:pt>
                <c:pt idx="38">
                  <c:v>3216</c:v>
                </c:pt>
                <c:pt idx="39">
                  <c:v>3339</c:v>
                </c:pt>
                <c:pt idx="40">
                  <c:v>3213</c:v>
                </c:pt>
                <c:pt idx="41">
                  <c:v>3218</c:v>
                </c:pt>
                <c:pt idx="42">
                  <c:v>3177</c:v>
                </c:pt>
                <c:pt idx="43">
                  <c:v>3177</c:v>
                </c:pt>
                <c:pt idx="44">
                  <c:v>3073</c:v>
                </c:pt>
                <c:pt idx="45">
                  <c:v>2959</c:v>
                </c:pt>
                <c:pt idx="46">
                  <c:v>3045</c:v>
                </c:pt>
                <c:pt idx="47">
                  <c:v>2979</c:v>
                </c:pt>
                <c:pt idx="48">
                  <c:v>2933</c:v>
                </c:pt>
                <c:pt idx="49">
                  <c:v>2909</c:v>
                </c:pt>
                <c:pt idx="50">
                  <c:v>2647</c:v>
                </c:pt>
                <c:pt idx="51">
                  <c:v>2881</c:v>
                </c:pt>
                <c:pt idx="52">
                  <c:v>3002</c:v>
                </c:pt>
                <c:pt idx="53">
                  <c:v>3150</c:v>
                </c:pt>
                <c:pt idx="54">
                  <c:v>3126</c:v>
                </c:pt>
                <c:pt idx="55">
                  <c:v>2851</c:v>
                </c:pt>
                <c:pt idx="56">
                  <c:v>2365</c:v>
                </c:pt>
                <c:pt idx="57">
                  <c:v>2782</c:v>
                </c:pt>
                <c:pt idx="58">
                  <c:v>2909</c:v>
                </c:pt>
                <c:pt idx="59">
                  <c:v>2914</c:v>
                </c:pt>
                <c:pt idx="60">
                  <c:v>2419</c:v>
                </c:pt>
                <c:pt idx="61">
                  <c:v>2540</c:v>
                </c:pt>
                <c:pt idx="62">
                  <c:v>2477</c:v>
                </c:pt>
                <c:pt idx="63">
                  <c:v>2541</c:v>
                </c:pt>
                <c:pt idx="64">
                  <c:v>2398</c:v>
                </c:pt>
                <c:pt idx="65">
                  <c:v>2321</c:v>
                </c:pt>
                <c:pt idx="66">
                  <c:v>2621</c:v>
                </c:pt>
                <c:pt idx="67">
                  <c:v>2685</c:v>
                </c:pt>
                <c:pt idx="68">
                  <c:v>2360</c:v>
                </c:pt>
                <c:pt idx="69">
                  <c:v>2403</c:v>
                </c:pt>
                <c:pt idx="70">
                  <c:v>2268</c:v>
                </c:pt>
                <c:pt idx="71">
                  <c:v>2437</c:v>
                </c:pt>
                <c:pt idx="72">
                  <c:v>2335</c:v>
                </c:pt>
                <c:pt idx="73">
                  <c:v>2511</c:v>
                </c:pt>
                <c:pt idx="74">
                  <c:v>2452</c:v>
                </c:pt>
                <c:pt idx="75">
                  <c:v>2259</c:v>
                </c:pt>
                <c:pt idx="76">
                  <c:v>2280</c:v>
                </c:pt>
                <c:pt idx="77">
                  <c:v>2261</c:v>
                </c:pt>
                <c:pt idx="78">
                  <c:v>2508</c:v>
                </c:pt>
                <c:pt idx="79">
                  <c:v>2749</c:v>
                </c:pt>
                <c:pt idx="80">
                  <c:v>2774</c:v>
                </c:pt>
                <c:pt idx="81">
                  <c:v>2758</c:v>
                </c:pt>
                <c:pt idx="82">
                  <c:v>2596</c:v>
                </c:pt>
                <c:pt idx="83">
                  <c:v>3152</c:v>
                </c:pt>
                <c:pt idx="84">
                  <c:v>2310</c:v>
                </c:pt>
                <c:pt idx="85">
                  <c:v>2826</c:v>
                </c:pt>
                <c:pt idx="86">
                  <c:v>2516</c:v>
                </c:pt>
                <c:pt idx="87">
                  <c:v>2421</c:v>
                </c:pt>
                <c:pt idx="88">
                  <c:v>2756</c:v>
                </c:pt>
                <c:pt idx="89">
                  <c:v>2214</c:v>
                </c:pt>
                <c:pt idx="90">
                  <c:v>2826</c:v>
                </c:pt>
                <c:pt idx="91">
                  <c:v>1581</c:v>
                </c:pt>
                <c:pt idx="92">
                  <c:v>2141</c:v>
                </c:pt>
                <c:pt idx="93">
                  <c:v>2283</c:v>
                </c:pt>
                <c:pt idx="94">
                  <c:v>2191</c:v>
                </c:pt>
                <c:pt idx="95">
                  <c:v>2187</c:v>
                </c:pt>
                <c:pt idx="96">
                  <c:v>1707</c:v>
                </c:pt>
                <c:pt idx="97">
                  <c:v>2048</c:v>
                </c:pt>
                <c:pt idx="98">
                  <c:v>2083</c:v>
                </c:pt>
                <c:pt idx="99">
                  <c:v>2100</c:v>
                </c:pt>
                <c:pt idx="100">
                  <c:v>2313</c:v>
                </c:pt>
                <c:pt idx="101">
                  <c:v>1991</c:v>
                </c:pt>
                <c:pt idx="102">
                  <c:v>2050</c:v>
                </c:pt>
                <c:pt idx="103">
                  <c:v>1798</c:v>
                </c:pt>
                <c:pt idx="104">
                  <c:v>2498</c:v>
                </c:pt>
                <c:pt idx="105">
                  <c:v>1911</c:v>
                </c:pt>
                <c:pt idx="106">
                  <c:v>2715</c:v>
                </c:pt>
                <c:pt idx="107">
                  <c:v>2465</c:v>
                </c:pt>
                <c:pt idx="108">
                  <c:v>2142</c:v>
                </c:pt>
                <c:pt idx="109">
                  <c:v>1907</c:v>
                </c:pt>
                <c:pt idx="110">
                  <c:v>1911</c:v>
                </c:pt>
                <c:pt idx="111">
                  <c:v>2111</c:v>
                </c:pt>
                <c:pt idx="112">
                  <c:v>2238</c:v>
                </c:pt>
                <c:pt idx="113">
                  <c:v>1973</c:v>
                </c:pt>
                <c:pt idx="114">
                  <c:v>2091</c:v>
                </c:pt>
                <c:pt idx="115">
                  <c:v>1978</c:v>
                </c:pt>
                <c:pt idx="116">
                  <c:v>2063</c:v>
                </c:pt>
                <c:pt idx="117">
                  <c:v>2505.21</c:v>
                </c:pt>
                <c:pt idx="118">
                  <c:v>2505.21</c:v>
                </c:pt>
                <c:pt idx="119">
                  <c:v>1935</c:v>
                </c:pt>
                <c:pt idx="120">
                  <c:v>2505.21</c:v>
                </c:pt>
                <c:pt idx="121">
                  <c:v>1991</c:v>
                </c:pt>
                <c:pt idx="122">
                  <c:v>1984</c:v>
                </c:pt>
                <c:pt idx="123">
                  <c:v>2017</c:v>
                </c:pt>
                <c:pt idx="124">
                  <c:v>1038</c:v>
                </c:pt>
                <c:pt idx="12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6-4FA4-940F-D50B7ADF4FCC}"/>
            </c:ext>
          </c:extLst>
        </c:ser>
        <c:ser>
          <c:idx val="6"/>
          <c:order val="6"/>
          <c:tx>
            <c:strRef>
              <c:f>'Foraker 1207 #2UMH-11'!$I$2</c:f>
              <c:strCache>
                <c:ptCount val="1"/>
                <c:pt idx="0">
                  <c:v>GROSS BOE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'Foraker 1207 #2UMH-11'!$I$3:$I$128</c:f>
              <c:numCache>
                <c:formatCode>General</c:formatCode>
                <c:ptCount val="126"/>
                <c:pt idx="0">
                  <c:v>166.53</c:v>
                </c:pt>
                <c:pt idx="1">
                  <c:v>361.89670000000001</c:v>
                </c:pt>
                <c:pt idx="2">
                  <c:v>733.47329999999999</c:v>
                </c:pt>
                <c:pt idx="3">
                  <c:v>851.26329999999996</c:v>
                </c:pt>
                <c:pt idx="4">
                  <c:v>949.27</c:v>
                </c:pt>
                <c:pt idx="5">
                  <c:v>1098.5266999999999</c:v>
                </c:pt>
                <c:pt idx="6">
                  <c:v>1109.0233000000001</c:v>
                </c:pt>
                <c:pt idx="7">
                  <c:v>1143.44</c:v>
                </c:pt>
                <c:pt idx="8">
                  <c:v>1308.7466999999999</c:v>
                </c:pt>
                <c:pt idx="9">
                  <c:v>1427.2433000000001</c:v>
                </c:pt>
                <c:pt idx="10">
                  <c:v>1543.79</c:v>
                </c:pt>
                <c:pt idx="11">
                  <c:v>1640.2166999999999</c:v>
                </c:pt>
                <c:pt idx="12">
                  <c:v>1660.1067</c:v>
                </c:pt>
                <c:pt idx="13">
                  <c:v>1628.28</c:v>
                </c:pt>
                <c:pt idx="14">
                  <c:v>1574.1667</c:v>
                </c:pt>
                <c:pt idx="15">
                  <c:v>1533.7967000000001</c:v>
                </c:pt>
                <c:pt idx="16">
                  <c:v>1447.7733000000001</c:v>
                </c:pt>
                <c:pt idx="17">
                  <c:v>1393.1767</c:v>
                </c:pt>
                <c:pt idx="18">
                  <c:v>1332.2032999999999</c:v>
                </c:pt>
                <c:pt idx="19">
                  <c:v>1297.5667000000001</c:v>
                </c:pt>
                <c:pt idx="20">
                  <c:v>1231.9966999999999</c:v>
                </c:pt>
                <c:pt idx="21">
                  <c:v>1202.6632999999999</c:v>
                </c:pt>
                <c:pt idx="22">
                  <c:v>1176.45</c:v>
                </c:pt>
                <c:pt idx="23">
                  <c:v>1145.5</c:v>
                </c:pt>
                <c:pt idx="24">
                  <c:v>1123.6932999999999</c:v>
                </c:pt>
                <c:pt idx="25">
                  <c:v>1078.0133000000001</c:v>
                </c:pt>
                <c:pt idx="26">
                  <c:v>1046.21</c:v>
                </c:pt>
                <c:pt idx="27">
                  <c:v>1026.6600000000001</c:v>
                </c:pt>
                <c:pt idx="28">
                  <c:v>988.73670000000004</c:v>
                </c:pt>
                <c:pt idx="29">
                  <c:v>1029.4733000000001</c:v>
                </c:pt>
                <c:pt idx="30">
                  <c:v>1027.0667000000001</c:v>
                </c:pt>
                <c:pt idx="31">
                  <c:v>931.91669999999999</c:v>
                </c:pt>
                <c:pt idx="32">
                  <c:v>922.54669999999999</c:v>
                </c:pt>
                <c:pt idx="33">
                  <c:v>899.97</c:v>
                </c:pt>
                <c:pt idx="34">
                  <c:v>873.46669999999995</c:v>
                </c:pt>
                <c:pt idx="35">
                  <c:v>873.22</c:v>
                </c:pt>
                <c:pt idx="36">
                  <c:v>849.78330000000005</c:v>
                </c:pt>
                <c:pt idx="37">
                  <c:v>850.61670000000004</c:v>
                </c:pt>
                <c:pt idx="38">
                  <c:v>817.02</c:v>
                </c:pt>
                <c:pt idx="39">
                  <c:v>825.75</c:v>
                </c:pt>
                <c:pt idx="40">
                  <c:v>796.4</c:v>
                </c:pt>
                <c:pt idx="41">
                  <c:v>794.45330000000001</c:v>
                </c:pt>
                <c:pt idx="42">
                  <c:v>783.46</c:v>
                </c:pt>
                <c:pt idx="43">
                  <c:v>761.96</c:v>
                </c:pt>
                <c:pt idx="44">
                  <c:v>743.92669999999998</c:v>
                </c:pt>
                <c:pt idx="45">
                  <c:v>731.17669999999998</c:v>
                </c:pt>
                <c:pt idx="46">
                  <c:v>732.32</c:v>
                </c:pt>
                <c:pt idx="47">
                  <c:v>718.56</c:v>
                </c:pt>
                <c:pt idx="48">
                  <c:v>694.22329999999999</c:v>
                </c:pt>
                <c:pt idx="49">
                  <c:v>692.30330000000004</c:v>
                </c:pt>
                <c:pt idx="50">
                  <c:v>648.63670000000002</c:v>
                </c:pt>
                <c:pt idx="51">
                  <c:v>692.49670000000003</c:v>
                </c:pt>
                <c:pt idx="52">
                  <c:v>727.92330000000004</c:v>
                </c:pt>
                <c:pt idx="53">
                  <c:v>727.63</c:v>
                </c:pt>
                <c:pt idx="54">
                  <c:v>704.87</c:v>
                </c:pt>
                <c:pt idx="55">
                  <c:v>634.75670000000002</c:v>
                </c:pt>
                <c:pt idx="56">
                  <c:v>568.33669999999995</c:v>
                </c:pt>
                <c:pt idx="57">
                  <c:v>652.4067</c:v>
                </c:pt>
                <c:pt idx="58">
                  <c:v>670.10329999999999</c:v>
                </c:pt>
                <c:pt idx="59">
                  <c:v>636.23670000000004</c:v>
                </c:pt>
                <c:pt idx="60">
                  <c:v>554.44669999999996</c:v>
                </c:pt>
                <c:pt idx="61">
                  <c:v>584.31330000000003</c:v>
                </c:pt>
                <c:pt idx="62">
                  <c:v>571.04330000000004</c:v>
                </c:pt>
                <c:pt idx="63">
                  <c:v>579.63</c:v>
                </c:pt>
                <c:pt idx="64">
                  <c:v>544.70669999999996</c:v>
                </c:pt>
                <c:pt idx="65">
                  <c:v>536.70330000000001</c:v>
                </c:pt>
                <c:pt idx="66">
                  <c:v>599.90329999999994</c:v>
                </c:pt>
                <c:pt idx="67">
                  <c:v>589.05999999999995</c:v>
                </c:pt>
                <c:pt idx="68">
                  <c:v>544.5933</c:v>
                </c:pt>
                <c:pt idx="69">
                  <c:v>540.66</c:v>
                </c:pt>
                <c:pt idx="70">
                  <c:v>526.49</c:v>
                </c:pt>
                <c:pt idx="71">
                  <c:v>539.39670000000001</c:v>
                </c:pt>
                <c:pt idx="72">
                  <c:v>530.02670000000001</c:v>
                </c:pt>
                <c:pt idx="73">
                  <c:v>558.66999999999996</c:v>
                </c:pt>
                <c:pt idx="74">
                  <c:v>539.11670000000004</c:v>
                </c:pt>
                <c:pt idx="75">
                  <c:v>518.05999999999995</c:v>
                </c:pt>
                <c:pt idx="76">
                  <c:v>502.81</c:v>
                </c:pt>
                <c:pt idx="77">
                  <c:v>510.76330000000002</c:v>
                </c:pt>
                <c:pt idx="78">
                  <c:v>568.57000000000005</c:v>
                </c:pt>
                <c:pt idx="79">
                  <c:v>602.50670000000002</c:v>
                </c:pt>
                <c:pt idx="80">
                  <c:v>610.12329999999997</c:v>
                </c:pt>
                <c:pt idx="81">
                  <c:v>582.48670000000004</c:v>
                </c:pt>
                <c:pt idx="82">
                  <c:v>586.71669999999995</c:v>
                </c:pt>
                <c:pt idx="83">
                  <c:v>637.05330000000004</c:v>
                </c:pt>
                <c:pt idx="84">
                  <c:v>519.61</c:v>
                </c:pt>
                <c:pt idx="85">
                  <c:v>582.71</c:v>
                </c:pt>
                <c:pt idx="86">
                  <c:v>522.03330000000005</c:v>
                </c:pt>
                <c:pt idx="87">
                  <c:v>516.61</c:v>
                </c:pt>
                <c:pt idx="88">
                  <c:v>573.12329999999997</c:v>
                </c:pt>
                <c:pt idx="89">
                  <c:v>509.85</c:v>
                </c:pt>
                <c:pt idx="90">
                  <c:v>553.58000000000004</c:v>
                </c:pt>
                <c:pt idx="91">
                  <c:v>350.23</c:v>
                </c:pt>
                <c:pt idx="92">
                  <c:v>458.14330000000001</c:v>
                </c:pt>
                <c:pt idx="93">
                  <c:v>476.96</c:v>
                </c:pt>
                <c:pt idx="94">
                  <c:v>365.16669999999999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6-4FA4-940F-D50B7ADF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51216"/>
        <c:axId val="468751872"/>
      </c:lineChart>
      <c:catAx>
        <c:axId val="4687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1872"/>
        <c:crosses val="autoZero"/>
        <c:auto val="1"/>
        <c:lblAlgn val="ctr"/>
        <c:lblOffset val="100"/>
        <c:noMultiLvlLbl val="0"/>
      </c:catAx>
      <c:valAx>
        <c:axId val="468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#3WH-11'!$C$2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#3WH-11'!$C$3:$C$127</c:f>
              <c:numCache>
                <c:formatCode>General</c:formatCode>
                <c:ptCount val="125"/>
                <c:pt idx="0">
                  <c:v>522</c:v>
                </c:pt>
                <c:pt idx="1">
                  <c:v>757</c:v>
                </c:pt>
                <c:pt idx="2">
                  <c:v>773</c:v>
                </c:pt>
                <c:pt idx="3">
                  <c:v>1136</c:v>
                </c:pt>
                <c:pt idx="4">
                  <c:v>1142</c:v>
                </c:pt>
                <c:pt idx="5">
                  <c:v>1126</c:v>
                </c:pt>
                <c:pt idx="6">
                  <c:v>1109</c:v>
                </c:pt>
                <c:pt idx="7">
                  <c:v>1182</c:v>
                </c:pt>
                <c:pt idx="8">
                  <c:v>1253</c:v>
                </c:pt>
                <c:pt idx="9">
                  <c:v>258</c:v>
                </c:pt>
                <c:pt idx="10">
                  <c:v>302</c:v>
                </c:pt>
                <c:pt idx="11">
                  <c:v>330</c:v>
                </c:pt>
                <c:pt idx="12">
                  <c:v>350</c:v>
                </c:pt>
                <c:pt idx="13">
                  <c:v>348</c:v>
                </c:pt>
                <c:pt idx="14">
                  <c:v>401</c:v>
                </c:pt>
                <c:pt idx="15">
                  <c:v>399</c:v>
                </c:pt>
                <c:pt idx="16">
                  <c:v>389</c:v>
                </c:pt>
                <c:pt idx="17">
                  <c:v>382</c:v>
                </c:pt>
                <c:pt idx="18">
                  <c:v>369</c:v>
                </c:pt>
                <c:pt idx="19">
                  <c:v>358</c:v>
                </c:pt>
                <c:pt idx="20">
                  <c:v>349</c:v>
                </c:pt>
                <c:pt idx="21">
                  <c:v>339</c:v>
                </c:pt>
                <c:pt idx="22">
                  <c:v>333</c:v>
                </c:pt>
                <c:pt idx="23">
                  <c:v>323</c:v>
                </c:pt>
                <c:pt idx="24">
                  <c:v>314</c:v>
                </c:pt>
                <c:pt idx="25">
                  <c:v>309</c:v>
                </c:pt>
                <c:pt idx="26">
                  <c:v>303</c:v>
                </c:pt>
                <c:pt idx="27">
                  <c:v>296</c:v>
                </c:pt>
                <c:pt idx="28">
                  <c:v>292</c:v>
                </c:pt>
                <c:pt idx="29">
                  <c:v>254</c:v>
                </c:pt>
                <c:pt idx="30">
                  <c:v>253</c:v>
                </c:pt>
                <c:pt idx="31">
                  <c:v>236</c:v>
                </c:pt>
                <c:pt idx="32">
                  <c:v>234</c:v>
                </c:pt>
                <c:pt idx="33">
                  <c:v>242</c:v>
                </c:pt>
                <c:pt idx="34">
                  <c:v>233</c:v>
                </c:pt>
                <c:pt idx="35">
                  <c:v>236</c:v>
                </c:pt>
                <c:pt idx="36">
                  <c:v>221</c:v>
                </c:pt>
                <c:pt idx="37">
                  <c:v>163</c:v>
                </c:pt>
                <c:pt idx="38">
                  <c:v>159</c:v>
                </c:pt>
                <c:pt idx="39">
                  <c:v>155</c:v>
                </c:pt>
                <c:pt idx="40">
                  <c:v>154</c:v>
                </c:pt>
                <c:pt idx="41">
                  <c:v>150</c:v>
                </c:pt>
                <c:pt idx="42">
                  <c:v>156</c:v>
                </c:pt>
                <c:pt idx="43">
                  <c:v>160</c:v>
                </c:pt>
                <c:pt idx="44">
                  <c:v>148</c:v>
                </c:pt>
                <c:pt idx="45">
                  <c:v>139</c:v>
                </c:pt>
                <c:pt idx="46">
                  <c:v>144</c:v>
                </c:pt>
                <c:pt idx="47">
                  <c:v>136</c:v>
                </c:pt>
                <c:pt idx="48">
                  <c:v>140</c:v>
                </c:pt>
                <c:pt idx="49">
                  <c:v>152</c:v>
                </c:pt>
                <c:pt idx="50">
                  <c:v>925</c:v>
                </c:pt>
                <c:pt idx="51">
                  <c:v>926</c:v>
                </c:pt>
                <c:pt idx="52">
                  <c:v>927</c:v>
                </c:pt>
                <c:pt idx="53">
                  <c:v>924</c:v>
                </c:pt>
                <c:pt idx="54">
                  <c:v>918</c:v>
                </c:pt>
                <c:pt idx="55">
                  <c:v>914</c:v>
                </c:pt>
                <c:pt idx="56">
                  <c:v>918</c:v>
                </c:pt>
                <c:pt idx="57">
                  <c:v>911</c:v>
                </c:pt>
                <c:pt idx="58">
                  <c:v>937</c:v>
                </c:pt>
                <c:pt idx="59">
                  <c:v>897</c:v>
                </c:pt>
                <c:pt idx="60">
                  <c:v>891</c:v>
                </c:pt>
                <c:pt idx="61">
                  <c:v>890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890</c:v>
                </c:pt>
                <c:pt idx="66">
                  <c:v>895</c:v>
                </c:pt>
                <c:pt idx="67">
                  <c:v>888</c:v>
                </c:pt>
                <c:pt idx="68">
                  <c:v>888</c:v>
                </c:pt>
                <c:pt idx="69">
                  <c:v>898</c:v>
                </c:pt>
                <c:pt idx="70">
                  <c:v>874</c:v>
                </c:pt>
                <c:pt idx="71">
                  <c:v>882</c:v>
                </c:pt>
                <c:pt idx="72">
                  <c:v>881</c:v>
                </c:pt>
                <c:pt idx="73">
                  <c:v>874</c:v>
                </c:pt>
                <c:pt idx="74">
                  <c:v>867</c:v>
                </c:pt>
                <c:pt idx="75">
                  <c:v>868</c:v>
                </c:pt>
                <c:pt idx="76">
                  <c:v>840</c:v>
                </c:pt>
                <c:pt idx="77">
                  <c:v>866</c:v>
                </c:pt>
                <c:pt idx="78">
                  <c:v>861.08</c:v>
                </c:pt>
                <c:pt idx="79">
                  <c:v>868.88</c:v>
                </c:pt>
                <c:pt idx="80">
                  <c:v>856.82</c:v>
                </c:pt>
                <c:pt idx="81">
                  <c:v>854</c:v>
                </c:pt>
                <c:pt idx="82">
                  <c:v>854</c:v>
                </c:pt>
                <c:pt idx="83">
                  <c:v>847</c:v>
                </c:pt>
                <c:pt idx="84">
                  <c:v>866</c:v>
                </c:pt>
                <c:pt idx="85">
                  <c:v>1026</c:v>
                </c:pt>
                <c:pt idx="86">
                  <c:v>1031</c:v>
                </c:pt>
                <c:pt idx="87">
                  <c:v>932</c:v>
                </c:pt>
                <c:pt idx="88">
                  <c:v>882</c:v>
                </c:pt>
                <c:pt idx="89">
                  <c:v>865</c:v>
                </c:pt>
                <c:pt idx="90">
                  <c:v>854</c:v>
                </c:pt>
                <c:pt idx="91">
                  <c:v>891</c:v>
                </c:pt>
                <c:pt idx="92">
                  <c:v>886</c:v>
                </c:pt>
                <c:pt idx="93">
                  <c:v>948</c:v>
                </c:pt>
                <c:pt idx="94">
                  <c:v>889</c:v>
                </c:pt>
                <c:pt idx="95">
                  <c:v>906</c:v>
                </c:pt>
                <c:pt idx="96">
                  <c:v>866</c:v>
                </c:pt>
                <c:pt idx="97">
                  <c:v>864</c:v>
                </c:pt>
                <c:pt idx="98">
                  <c:v>858</c:v>
                </c:pt>
                <c:pt idx="99">
                  <c:v>853</c:v>
                </c:pt>
                <c:pt idx="100">
                  <c:v>855</c:v>
                </c:pt>
                <c:pt idx="101">
                  <c:v>850</c:v>
                </c:pt>
                <c:pt idx="102">
                  <c:v>910</c:v>
                </c:pt>
                <c:pt idx="103">
                  <c:v>890</c:v>
                </c:pt>
                <c:pt idx="104">
                  <c:v>849</c:v>
                </c:pt>
                <c:pt idx="105">
                  <c:v>793</c:v>
                </c:pt>
                <c:pt idx="106">
                  <c:v>798</c:v>
                </c:pt>
                <c:pt idx="107">
                  <c:v>793</c:v>
                </c:pt>
                <c:pt idx="108">
                  <c:v>951</c:v>
                </c:pt>
                <c:pt idx="109">
                  <c:v>831</c:v>
                </c:pt>
                <c:pt idx="110">
                  <c:v>1035</c:v>
                </c:pt>
                <c:pt idx="111">
                  <c:v>943</c:v>
                </c:pt>
                <c:pt idx="112">
                  <c:v>924</c:v>
                </c:pt>
                <c:pt idx="113">
                  <c:v>890</c:v>
                </c:pt>
                <c:pt idx="114">
                  <c:v>988</c:v>
                </c:pt>
                <c:pt idx="115">
                  <c:v>828</c:v>
                </c:pt>
                <c:pt idx="116">
                  <c:v>809.53</c:v>
                </c:pt>
                <c:pt idx="117">
                  <c:v>795.28</c:v>
                </c:pt>
                <c:pt idx="118">
                  <c:v>935.58</c:v>
                </c:pt>
                <c:pt idx="119">
                  <c:v>792.57</c:v>
                </c:pt>
                <c:pt idx="120">
                  <c:v>781.78</c:v>
                </c:pt>
                <c:pt idx="121">
                  <c:v>777.96</c:v>
                </c:pt>
                <c:pt idx="122">
                  <c:v>772.16</c:v>
                </c:pt>
                <c:pt idx="123">
                  <c:v>782.35</c:v>
                </c:pt>
                <c:pt idx="124">
                  <c:v>791.57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B-4C5E-ACAA-C8B412B0C976}"/>
            </c:ext>
          </c:extLst>
        </c:ser>
        <c:ser>
          <c:idx val="1"/>
          <c:order val="1"/>
          <c:tx>
            <c:strRef>
              <c:f>'Foraker 1207 #3WH-11'!$D$2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#3WH-11'!$D$3:$D$127</c:f>
              <c:numCache>
                <c:formatCode>General</c:formatCode>
                <c:ptCount val="125"/>
                <c:pt idx="0">
                  <c:v>552</c:v>
                </c:pt>
                <c:pt idx="1">
                  <c:v>504</c:v>
                </c:pt>
                <c:pt idx="2">
                  <c:v>412</c:v>
                </c:pt>
                <c:pt idx="3">
                  <c:v>325</c:v>
                </c:pt>
                <c:pt idx="4">
                  <c:v>341</c:v>
                </c:pt>
                <c:pt idx="5">
                  <c:v>187</c:v>
                </c:pt>
                <c:pt idx="6">
                  <c:v>160</c:v>
                </c:pt>
                <c:pt idx="7">
                  <c:v>222</c:v>
                </c:pt>
                <c:pt idx="8">
                  <c:v>237</c:v>
                </c:pt>
                <c:pt idx="9">
                  <c:v>258</c:v>
                </c:pt>
                <c:pt idx="10">
                  <c:v>302</c:v>
                </c:pt>
                <c:pt idx="11">
                  <c:v>330</c:v>
                </c:pt>
                <c:pt idx="12">
                  <c:v>354</c:v>
                </c:pt>
                <c:pt idx="13">
                  <c:v>349</c:v>
                </c:pt>
                <c:pt idx="14">
                  <c:v>399</c:v>
                </c:pt>
                <c:pt idx="15">
                  <c:v>397</c:v>
                </c:pt>
                <c:pt idx="16">
                  <c:v>388</c:v>
                </c:pt>
                <c:pt idx="17">
                  <c:v>377</c:v>
                </c:pt>
                <c:pt idx="18">
                  <c:v>367</c:v>
                </c:pt>
                <c:pt idx="19">
                  <c:v>356</c:v>
                </c:pt>
                <c:pt idx="20">
                  <c:v>346</c:v>
                </c:pt>
                <c:pt idx="21">
                  <c:v>337</c:v>
                </c:pt>
                <c:pt idx="22">
                  <c:v>331</c:v>
                </c:pt>
                <c:pt idx="23">
                  <c:v>321</c:v>
                </c:pt>
                <c:pt idx="24">
                  <c:v>313</c:v>
                </c:pt>
                <c:pt idx="25">
                  <c:v>305</c:v>
                </c:pt>
                <c:pt idx="26">
                  <c:v>303</c:v>
                </c:pt>
                <c:pt idx="27">
                  <c:v>264</c:v>
                </c:pt>
                <c:pt idx="28">
                  <c:v>290</c:v>
                </c:pt>
                <c:pt idx="29">
                  <c:v>252</c:v>
                </c:pt>
                <c:pt idx="30">
                  <c:v>250</c:v>
                </c:pt>
                <c:pt idx="31">
                  <c:v>233</c:v>
                </c:pt>
                <c:pt idx="32">
                  <c:v>232</c:v>
                </c:pt>
                <c:pt idx="33">
                  <c:v>242</c:v>
                </c:pt>
                <c:pt idx="34">
                  <c:v>236</c:v>
                </c:pt>
                <c:pt idx="35">
                  <c:v>234</c:v>
                </c:pt>
                <c:pt idx="36">
                  <c:v>219</c:v>
                </c:pt>
                <c:pt idx="37">
                  <c:v>160</c:v>
                </c:pt>
                <c:pt idx="38">
                  <c:v>157</c:v>
                </c:pt>
                <c:pt idx="39">
                  <c:v>152</c:v>
                </c:pt>
                <c:pt idx="40">
                  <c:v>151</c:v>
                </c:pt>
                <c:pt idx="41">
                  <c:v>147</c:v>
                </c:pt>
                <c:pt idx="42">
                  <c:v>153</c:v>
                </c:pt>
                <c:pt idx="43">
                  <c:v>151</c:v>
                </c:pt>
                <c:pt idx="44">
                  <c:v>145</c:v>
                </c:pt>
                <c:pt idx="45">
                  <c:v>135</c:v>
                </c:pt>
                <c:pt idx="46">
                  <c:v>141</c:v>
                </c:pt>
                <c:pt idx="47">
                  <c:v>134</c:v>
                </c:pt>
                <c:pt idx="48">
                  <c:v>138</c:v>
                </c:pt>
                <c:pt idx="49">
                  <c:v>150</c:v>
                </c:pt>
                <c:pt idx="50">
                  <c:v>119</c:v>
                </c:pt>
                <c:pt idx="51">
                  <c:v>116</c:v>
                </c:pt>
                <c:pt idx="52">
                  <c:v>111</c:v>
                </c:pt>
                <c:pt idx="53">
                  <c:v>109</c:v>
                </c:pt>
                <c:pt idx="54">
                  <c:v>110</c:v>
                </c:pt>
                <c:pt idx="55">
                  <c:v>109</c:v>
                </c:pt>
                <c:pt idx="56">
                  <c:v>117</c:v>
                </c:pt>
                <c:pt idx="57">
                  <c:v>108</c:v>
                </c:pt>
                <c:pt idx="58">
                  <c:v>124</c:v>
                </c:pt>
                <c:pt idx="59">
                  <c:v>104</c:v>
                </c:pt>
                <c:pt idx="60">
                  <c:v>104</c:v>
                </c:pt>
                <c:pt idx="61">
                  <c:v>105</c:v>
                </c:pt>
                <c:pt idx="62">
                  <c:v>103</c:v>
                </c:pt>
                <c:pt idx="63">
                  <c:v>104</c:v>
                </c:pt>
                <c:pt idx="64">
                  <c:v>103</c:v>
                </c:pt>
                <c:pt idx="65">
                  <c:v>111</c:v>
                </c:pt>
                <c:pt idx="66">
                  <c:v>116</c:v>
                </c:pt>
                <c:pt idx="67">
                  <c:v>115</c:v>
                </c:pt>
                <c:pt idx="68">
                  <c:v>115</c:v>
                </c:pt>
                <c:pt idx="69">
                  <c:v>125</c:v>
                </c:pt>
                <c:pt idx="70">
                  <c:v>102</c:v>
                </c:pt>
                <c:pt idx="71">
                  <c:v>112</c:v>
                </c:pt>
                <c:pt idx="72">
                  <c:v>114</c:v>
                </c:pt>
                <c:pt idx="73">
                  <c:v>107</c:v>
                </c:pt>
                <c:pt idx="74">
                  <c:v>99</c:v>
                </c:pt>
                <c:pt idx="75">
                  <c:v>105</c:v>
                </c:pt>
                <c:pt idx="76">
                  <c:v>100</c:v>
                </c:pt>
                <c:pt idx="77">
                  <c:v>96</c:v>
                </c:pt>
                <c:pt idx="78">
                  <c:v>100.69</c:v>
                </c:pt>
                <c:pt idx="79">
                  <c:v>100.75</c:v>
                </c:pt>
                <c:pt idx="80">
                  <c:v>105.24</c:v>
                </c:pt>
                <c:pt idx="81">
                  <c:v>97</c:v>
                </c:pt>
                <c:pt idx="82">
                  <c:v>100</c:v>
                </c:pt>
                <c:pt idx="83">
                  <c:v>104</c:v>
                </c:pt>
                <c:pt idx="84">
                  <c:v>102</c:v>
                </c:pt>
                <c:pt idx="85">
                  <c:v>79</c:v>
                </c:pt>
                <c:pt idx="86">
                  <c:v>82</c:v>
                </c:pt>
                <c:pt idx="87">
                  <c:v>102</c:v>
                </c:pt>
                <c:pt idx="88">
                  <c:v>104</c:v>
                </c:pt>
                <c:pt idx="89">
                  <c:v>105</c:v>
                </c:pt>
                <c:pt idx="90">
                  <c:v>92</c:v>
                </c:pt>
                <c:pt idx="91">
                  <c:v>119</c:v>
                </c:pt>
                <c:pt idx="92">
                  <c:v>111</c:v>
                </c:pt>
                <c:pt idx="93">
                  <c:v>68</c:v>
                </c:pt>
                <c:pt idx="94">
                  <c:v>158</c:v>
                </c:pt>
                <c:pt idx="95">
                  <c:v>194</c:v>
                </c:pt>
                <c:pt idx="96">
                  <c:v>162</c:v>
                </c:pt>
                <c:pt idx="97">
                  <c:v>162</c:v>
                </c:pt>
                <c:pt idx="98">
                  <c:v>162</c:v>
                </c:pt>
                <c:pt idx="99">
                  <c:v>151</c:v>
                </c:pt>
                <c:pt idx="100">
                  <c:v>166</c:v>
                </c:pt>
                <c:pt idx="101">
                  <c:v>159</c:v>
                </c:pt>
                <c:pt idx="102">
                  <c:v>87</c:v>
                </c:pt>
                <c:pt idx="103">
                  <c:v>86</c:v>
                </c:pt>
                <c:pt idx="104">
                  <c:v>88</c:v>
                </c:pt>
                <c:pt idx="105">
                  <c:v>115</c:v>
                </c:pt>
                <c:pt idx="106">
                  <c:v>113</c:v>
                </c:pt>
                <c:pt idx="107">
                  <c:v>111</c:v>
                </c:pt>
                <c:pt idx="108">
                  <c:v>75</c:v>
                </c:pt>
                <c:pt idx="109">
                  <c:v>118</c:v>
                </c:pt>
                <c:pt idx="110">
                  <c:v>36</c:v>
                </c:pt>
                <c:pt idx="111">
                  <c:v>71</c:v>
                </c:pt>
                <c:pt idx="112">
                  <c:v>72</c:v>
                </c:pt>
                <c:pt idx="113">
                  <c:v>132</c:v>
                </c:pt>
                <c:pt idx="114">
                  <c:v>55</c:v>
                </c:pt>
                <c:pt idx="115">
                  <c:v>115</c:v>
                </c:pt>
                <c:pt idx="116">
                  <c:v>115.13</c:v>
                </c:pt>
                <c:pt idx="117">
                  <c:v>118.22</c:v>
                </c:pt>
                <c:pt idx="118">
                  <c:v>67.97</c:v>
                </c:pt>
                <c:pt idx="119">
                  <c:v>115.31</c:v>
                </c:pt>
                <c:pt idx="120">
                  <c:v>115.47</c:v>
                </c:pt>
                <c:pt idx="121">
                  <c:v>111.05</c:v>
                </c:pt>
                <c:pt idx="122">
                  <c:v>113.46</c:v>
                </c:pt>
                <c:pt idx="123">
                  <c:v>119.31</c:v>
                </c:pt>
                <c:pt idx="124">
                  <c:v>120.27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B-4C5E-ACAA-C8B412B0C976}"/>
            </c:ext>
          </c:extLst>
        </c:ser>
        <c:ser>
          <c:idx val="2"/>
          <c:order val="2"/>
          <c:tx>
            <c:strRef>
              <c:f>'Foraker 1207 #3WH-11'!$E$2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#3WH-11'!$E$3:$E$127</c:f>
              <c:numCache>
                <c:formatCode>General</c:formatCode>
                <c:ptCount val="125"/>
                <c:pt idx="0">
                  <c:v>4364</c:v>
                </c:pt>
                <c:pt idx="1">
                  <c:v>4149</c:v>
                </c:pt>
                <c:pt idx="2">
                  <c:v>4026</c:v>
                </c:pt>
                <c:pt idx="3">
                  <c:v>3914</c:v>
                </c:pt>
                <c:pt idx="4">
                  <c:v>3802</c:v>
                </c:pt>
                <c:pt idx="5">
                  <c:v>3378</c:v>
                </c:pt>
                <c:pt idx="6">
                  <c:v>3674</c:v>
                </c:pt>
                <c:pt idx="7">
                  <c:v>3434</c:v>
                </c:pt>
                <c:pt idx="8">
                  <c:v>3290</c:v>
                </c:pt>
                <c:pt idx="9">
                  <c:v>3146</c:v>
                </c:pt>
                <c:pt idx="10">
                  <c:v>2970</c:v>
                </c:pt>
                <c:pt idx="11">
                  <c:v>2794</c:v>
                </c:pt>
                <c:pt idx="12">
                  <c:v>2650</c:v>
                </c:pt>
                <c:pt idx="13">
                  <c:v>2490</c:v>
                </c:pt>
                <c:pt idx="14">
                  <c:v>2266</c:v>
                </c:pt>
                <c:pt idx="15">
                  <c:v>2122</c:v>
                </c:pt>
                <c:pt idx="16">
                  <c:v>2013</c:v>
                </c:pt>
                <c:pt idx="17">
                  <c:v>1915</c:v>
                </c:pt>
                <c:pt idx="18">
                  <c:v>1845</c:v>
                </c:pt>
                <c:pt idx="19">
                  <c:v>1762</c:v>
                </c:pt>
                <c:pt idx="20">
                  <c:v>1717</c:v>
                </c:pt>
                <c:pt idx="21">
                  <c:v>1669</c:v>
                </c:pt>
                <c:pt idx="22">
                  <c:v>1629</c:v>
                </c:pt>
                <c:pt idx="23">
                  <c:v>1597</c:v>
                </c:pt>
                <c:pt idx="24">
                  <c:v>1565</c:v>
                </c:pt>
                <c:pt idx="25">
                  <c:v>1541</c:v>
                </c:pt>
                <c:pt idx="26">
                  <c:v>1517</c:v>
                </c:pt>
                <c:pt idx="27">
                  <c:v>1493</c:v>
                </c:pt>
                <c:pt idx="28">
                  <c:v>1469</c:v>
                </c:pt>
                <c:pt idx="29">
                  <c:v>1397</c:v>
                </c:pt>
                <c:pt idx="30">
                  <c:v>1373</c:v>
                </c:pt>
                <c:pt idx="31">
                  <c:v>1365</c:v>
                </c:pt>
                <c:pt idx="32">
                  <c:v>1341</c:v>
                </c:pt>
                <c:pt idx="33">
                  <c:v>1325</c:v>
                </c:pt>
                <c:pt idx="34">
                  <c:v>1317</c:v>
                </c:pt>
                <c:pt idx="35">
                  <c:v>1309</c:v>
                </c:pt>
                <c:pt idx="36">
                  <c:v>1293</c:v>
                </c:pt>
                <c:pt idx="37">
                  <c:v>1181</c:v>
                </c:pt>
                <c:pt idx="38">
                  <c:v>1173</c:v>
                </c:pt>
                <c:pt idx="39">
                  <c:v>1157</c:v>
                </c:pt>
                <c:pt idx="40">
                  <c:v>1141</c:v>
                </c:pt>
                <c:pt idx="41">
                  <c:v>1141</c:v>
                </c:pt>
                <c:pt idx="42">
                  <c:v>1133</c:v>
                </c:pt>
                <c:pt idx="43">
                  <c:v>1125</c:v>
                </c:pt>
                <c:pt idx="44">
                  <c:v>1125</c:v>
                </c:pt>
                <c:pt idx="45">
                  <c:v>1109</c:v>
                </c:pt>
                <c:pt idx="46">
                  <c:v>1093</c:v>
                </c:pt>
                <c:pt idx="47">
                  <c:v>1093</c:v>
                </c:pt>
                <c:pt idx="48">
                  <c:v>1093</c:v>
                </c:pt>
                <c:pt idx="49">
                  <c:v>1093</c:v>
                </c:pt>
                <c:pt idx="50">
                  <c:v>1197</c:v>
                </c:pt>
                <c:pt idx="51">
                  <c:v>1197</c:v>
                </c:pt>
                <c:pt idx="52">
                  <c:v>1197</c:v>
                </c:pt>
                <c:pt idx="53">
                  <c:v>1197</c:v>
                </c:pt>
                <c:pt idx="54">
                  <c:v>1181</c:v>
                </c:pt>
                <c:pt idx="55">
                  <c:v>1181</c:v>
                </c:pt>
                <c:pt idx="56">
                  <c:v>1189</c:v>
                </c:pt>
                <c:pt idx="57">
                  <c:v>1173</c:v>
                </c:pt>
                <c:pt idx="58">
                  <c:v>1213</c:v>
                </c:pt>
                <c:pt idx="59">
                  <c:v>1157</c:v>
                </c:pt>
                <c:pt idx="60">
                  <c:v>1149</c:v>
                </c:pt>
                <c:pt idx="61">
                  <c:v>1149</c:v>
                </c:pt>
                <c:pt idx="62">
                  <c:v>1150</c:v>
                </c:pt>
                <c:pt idx="63">
                  <c:v>1141</c:v>
                </c:pt>
                <c:pt idx="64">
                  <c:v>1141</c:v>
                </c:pt>
                <c:pt idx="65">
                  <c:v>1149</c:v>
                </c:pt>
                <c:pt idx="66">
                  <c:v>1157</c:v>
                </c:pt>
                <c:pt idx="67">
                  <c:v>1149</c:v>
                </c:pt>
                <c:pt idx="68">
                  <c:v>1149</c:v>
                </c:pt>
                <c:pt idx="69">
                  <c:v>1157</c:v>
                </c:pt>
                <c:pt idx="70">
                  <c:v>1125</c:v>
                </c:pt>
                <c:pt idx="71">
                  <c:v>1133</c:v>
                </c:pt>
                <c:pt idx="72">
                  <c:v>1141</c:v>
                </c:pt>
                <c:pt idx="73">
                  <c:v>1125</c:v>
                </c:pt>
                <c:pt idx="74">
                  <c:v>1117</c:v>
                </c:pt>
                <c:pt idx="75">
                  <c:v>1117</c:v>
                </c:pt>
                <c:pt idx="76">
                  <c:v>1117</c:v>
                </c:pt>
                <c:pt idx="77">
                  <c:v>1117</c:v>
                </c:pt>
                <c:pt idx="78">
                  <c:v>1109.28</c:v>
                </c:pt>
                <c:pt idx="79">
                  <c:v>1117.28</c:v>
                </c:pt>
                <c:pt idx="80">
                  <c:v>1109.28</c:v>
                </c:pt>
                <c:pt idx="81">
                  <c:v>1101</c:v>
                </c:pt>
                <c:pt idx="82">
                  <c:v>1101</c:v>
                </c:pt>
                <c:pt idx="83">
                  <c:v>1093</c:v>
                </c:pt>
                <c:pt idx="84">
                  <c:v>1117</c:v>
                </c:pt>
                <c:pt idx="85">
                  <c:v>1366</c:v>
                </c:pt>
                <c:pt idx="86">
                  <c:v>1461</c:v>
                </c:pt>
                <c:pt idx="87">
                  <c:v>1213</c:v>
                </c:pt>
                <c:pt idx="88">
                  <c:v>1149</c:v>
                </c:pt>
                <c:pt idx="89">
                  <c:v>1125</c:v>
                </c:pt>
                <c:pt idx="90">
                  <c:v>1109</c:v>
                </c:pt>
                <c:pt idx="91">
                  <c:v>1165</c:v>
                </c:pt>
                <c:pt idx="92">
                  <c:v>1157</c:v>
                </c:pt>
                <c:pt idx="93">
                  <c:v>1437</c:v>
                </c:pt>
                <c:pt idx="94">
                  <c:v>1149</c:v>
                </c:pt>
                <c:pt idx="95">
                  <c:v>1165</c:v>
                </c:pt>
                <c:pt idx="96">
                  <c:v>1117</c:v>
                </c:pt>
                <c:pt idx="97">
                  <c:v>1109</c:v>
                </c:pt>
                <c:pt idx="98">
                  <c:v>1101</c:v>
                </c:pt>
                <c:pt idx="99">
                  <c:v>1101</c:v>
                </c:pt>
                <c:pt idx="100">
                  <c:v>1101</c:v>
                </c:pt>
                <c:pt idx="101">
                  <c:v>1093</c:v>
                </c:pt>
                <c:pt idx="102">
                  <c:v>1189</c:v>
                </c:pt>
                <c:pt idx="103">
                  <c:v>1157</c:v>
                </c:pt>
                <c:pt idx="104">
                  <c:v>1109</c:v>
                </c:pt>
                <c:pt idx="105">
                  <c:v>1029</c:v>
                </c:pt>
                <c:pt idx="106">
                  <c:v>1029</c:v>
                </c:pt>
                <c:pt idx="107">
                  <c:v>1029</c:v>
                </c:pt>
                <c:pt idx="108">
                  <c:v>1293</c:v>
                </c:pt>
                <c:pt idx="109">
                  <c:v>1069</c:v>
                </c:pt>
                <c:pt idx="110">
                  <c:v>1365</c:v>
                </c:pt>
                <c:pt idx="111">
                  <c:v>1293</c:v>
                </c:pt>
                <c:pt idx="112">
                  <c:v>1413</c:v>
                </c:pt>
                <c:pt idx="113">
                  <c:v>1149</c:v>
                </c:pt>
                <c:pt idx="114">
                  <c:v>1389</c:v>
                </c:pt>
                <c:pt idx="115">
                  <c:v>1069</c:v>
                </c:pt>
                <c:pt idx="116">
                  <c:v>1045.28</c:v>
                </c:pt>
                <c:pt idx="117">
                  <c:v>1022.64</c:v>
                </c:pt>
                <c:pt idx="118">
                  <c:v>1237.28</c:v>
                </c:pt>
                <c:pt idx="119">
                  <c:v>1018.64</c:v>
                </c:pt>
                <c:pt idx="120">
                  <c:v>1006.64</c:v>
                </c:pt>
                <c:pt idx="121">
                  <c:v>998.64</c:v>
                </c:pt>
                <c:pt idx="122">
                  <c:v>994.64</c:v>
                </c:pt>
                <c:pt idx="123">
                  <c:v>1002.64</c:v>
                </c:pt>
                <c:pt idx="124">
                  <c:v>1018.64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B-4C5E-ACAA-C8B412B0C976}"/>
            </c:ext>
          </c:extLst>
        </c:ser>
        <c:ser>
          <c:idx val="3"/>
          <c:order val="3"/>
          <c:tx>
            <c:strRef>
              <c:f>'Foraker 1207 #3WH-11'!$F$2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#3WH-11'!$F$3:$F$127</c:f>
              <c:numCache>
                <c:formatCode>General</c:formatCode>
                <c:ptCount val="125"/>
                <c:pt idx="0">
                  <c:v>0</c:v>
                </c:pt>
                <c:pt idx="1">
                  <c:v>152.66</c:v>
                </c:pt>
                <c:pt idx="2">
                  <c:v>63.83</c:v>
                </c:pt>
                <c:pt idx="3">
                  <c:v>80.5</c:v>
                </c:pt>
                <c:pt idx="4">
                  <c:v>108.93</c:v>
                </c:pt>
                <c:pt idx="5">
                  <c:v>44.41</c:v>
                </c:pt>
                <c:pt idx="6">
                  <c:v>96.18</c:v>
                </c:pt>
                <c:pt idx="7">
                  <c:v>145.72</c:v>
                </c:pt>
                <c:pt idx="8">
                  <c:v>155.44</c:v>
                </c:pt>
                <c:pt idx="9">
                  <c:v>191.51</c:v>
                </c:pt>
                <c:pt idx="10">
                  <c:v>259.52</c:v>
                </c:pt>
                <c:pt idx="11">
                  <c:v>277.57</c:v>
                </c:pt>
                <c:pt idx="12">
                  <c:v>306.74</c:v>
                </c:pt>
                <c:pt idx="13">
                  <c:v>351.82</c:v>
                </c:pt>
                <c:pt idx="14">
                  <c:v>369.15</c:v>
                </c:pt>
                <c:pt idx="15">
                  <c:v>360.12</c:v>
                </c:pt>
                <c:pt idx="16">
                  <c:v>362.21</c:v>
                </c:pt>
                <c:pt idx="17">
                  <c:v>352.51</c:v>
                </c:pt>
                <c:pt idx="18">
                  <c:v>332.42</c:v>
                </c:pt>
                <c:pt idx="19">
                  <c:v>330.3</c:v>
                </c:pt>
                <c:pt idx="20">
                  <c:v>321.27999999999997</c:v>
                </c:pt>
                <c:pt idx="21">
                  <c:v>305.31</c:v>
                </c:pt>
                <c:pt idx="22">
                  <c:v>294.22000000000003</c:v>
                </c:pt>
                <c:pt idx="23">
                  <c:v>285.92</c:v>
                </c:pt>
                <c:pt idx="24">
                  <c:v>272.02999999999997</c:v>
                </c:pt>
                <c:pt idx="25">
                  <c:v>268.55</c:v>
                </c:pt>
                <c:pt idx="26">
                  <c:v>254.65</c:v>
                </c:pt>
                <c:pt idx="27">
                  <c:v>247.03</c:v>
                </c:pt>
                <c:pt idx="28">
                  <c:v>268.54000000000002</c:v>
                </c:pt>
                <c:pt idx="29">
                  <c:v>235.92</c:v>
                </c:pt>
                <c:pt idx="30">
                  <c:v>222.75</c:v>
                </c:pt>
                <c:pt idx="31">
                  <c:v>219.29</c:v>
                </c:pt>
                <c:pt idx="32">
                  <c:v>213.73</c:v>
                </c:pt>
                <c:pt idx="33">
                  <c:v>204</c:v>
                </c:pt>
                <c:pt idx="34">
                  <c:v>214.41</c:v>
                </c:pt>
                <c:pt idx="35">
                  <c:v>202.62</c:v>
                </c:pt>
                <c:pt idx="36">
                  <c:v>224.83</c:v>
                </c:pt>
                <c:pt idx="37">
                  <c:v>220.65</c:v>
                </c:pt>
                <c:pt idx="38">
                  <c:v>193.61</c:v>
                </c:pt>
                <c:pt idx="39">
                  <c:v>204.7</c:v>
                </c:pt>
                <c:pt idx="40">
                  <c:v>191.53</c:v>
                </c:pt>
                <c:pt idx="41">
                  <c:v>208.18</c:v>
                </c:pt>
                <c:pt idx="42">
                  <c:v>187.38</c:v>
                </c:pt>
                <c:pt idx="43">
                  <c:v>185.98</c:v>
                </c:pt>
                <c:pt idx="44">
                  <c:v>186.68</c:v>
                </c:pt>
                <c:pt idx="45">
                  <c:v>182.49</c:v>
                </c:pt>
                <c:pt idx="46">
                  <c:v>181.11</c:v>
                </c:pt>
                <c:pt idx="47">
                  <c:v>169.31</c:v>
                </c:pt>
                <c:pt idx="48">
                  <c:v>176.27</c:v>
                </c:pt>
                <c:pt idx="49">
                  <c:v>155.43</c:v>
                </c:pt>
                <c:pt idx="50">
                  <c:v>161.01</c:v>
                </c:pt>
                <c:pt idx="51">
                  <c:v>169.32</c:v>
                </c:pt>
                <c:pt idx="52">
                  <c:v>165.15</c:v>
                </c:pt>
                <c:pt idx="53">
                  <c:v>153.35</c:v>
                </c:pt>
                <c:pt idx="54">
                  <c:v>124.91</c:v>
                </c:pt>
                <c:pt idx="55">
                  <c:v>141.55000000000001</c:v>
                </c:pt>
                <c:pt idx="56">
                  <c:v>154.05000000000001</c:v>
                </c:pt>
                <c:pt idx="57">
                  <c:v>154.06</c:v>
                </c:pt>
                <c:pt idx="58">
                  <c:v>130.44999999999999</c:v>
                </c:pt>
                <c:pt idx="59">
                  <c:v>139.47</c:v>
                </c:pt>
                <c:pt idx="60">
                  <c:v>138.78</c:v>
                </c:pt>
                <c:pt idx="61">
                  <c:v>142.25</c:v>
                </c:pt>
                <c:pt idx="62">
                  <c:v>140.19</c:v>
                </c:pt>
                <c:pt idx="63">
                  <c:v>125.61</c:v>
                </c:pt>
                <c:pt idx="64">
                  <c:v>141.57</c:v>
                </c:pt>
                <c:pt idx="65">
                  <c:v>151.28</c:v>
                </c:pt>
                <c:pt idx="66">
                  <c:v>128.38999999999999</c:v>
                </c:pt>
                <c:pt idx="67">
                  <c:v>128.36000000000001</c:v>
                </c:pt>
                <c:pt idx="68">
                  <c:v>125.61</c:v>
                </c:pt>
                <c:pt idx="69">
                  <c:v>140.16999999999999</c:v>
                </c:pt>
                <c:pt idx="70">
                  <c:v>121.43</c:v>
                </c:pt>
                <c:pt idx="71">
                  <c:v>139.47999999999999</c:v>
                </c:pt>
                <c:pt idx="72">
                  <c:v>120.74</c:v>
                </c:pt>
                <c:pt idx="73">
                  <c:v>130.44999999999999</c:v>
                </c:pt>
                <c:pt idx="74">
                  <c:v>131.15</c:v>
                </c:pt>
                <c:pt idx="75">
                  <c:v>116.59</c:v>
                </c:pt>
                <c:pt idx="76">
                  <c:v>113.82</c:v>
                </c:pt>
                <c:pt idx="77">
                  <c:v>119.36</c:v>
                </c:pt>
                <c:pt idx="78">
                  <c:v>111.04</c:v>
                </c:pt>
                <c:pt idx="79">
                  <c:v>116.58</c:v>
                </c:pt>
                <c:pt idx="80">
                  <c:v>120.05</c:v>
                </c:pt>
                <c:pt idx="81">
                  <c:v>131.15</c:v>
                </c:pt>
                <c:pt idx="82">
                  <c:v>108.25</c:v>
                </c:pt>
                <c:pt idx="83">
                  <c:v>120.05</c:v>
                </c:pt>
                <c:pt idx="84">
                  <c:v>59.68</c:v>
                </c:pt>
                <c:pt idx="85">
                  <c:v>0</c:v>
                </c:pt>
                <c:pt idx="86">
                  <c:v>174.87</c:v>
                </c:pt>
                <c:pt idx="87">
                  <c:v>111.73</c:v>
                </c:pt>
                <c:pt idx="88">
                  <c:v>122.83</c:v>
                </c:pt>
                <c:pt idx="89">
                  <c:v>88.82</c:v>
                </c:pt>
                <c:pt idx="90">
                  <c:v>105.47</c:v>
                </c:pt>
                <c:pt idx="91">
                  <c:v>76.31</c:v>
                </c:pt>
                <c:pt idx="92">
                  <c:v>7.63</c:v>
                </c:pt>
                <c:pt idx="93">
                  <c:v>0</c:v>
                </c:pt>
                <c:pt idx="94">
                  <c:v>95.77</c:v>
                </c:pt>
                <c:pt idx="95">
                  <c:v>114.51</c:v>
                </c:pt>
                <c:pt idx="96">
                  <c:v>108.93</c:v>
                </c:pt>
                <c:pt idx="97">
                  <c:v>106.18</c:v>
                </c:pt>
                <c:pt idx="98">
                  <c:v>125.61</c:v>
                </c:pt>
                <c:pt idx="99">
                  <c:v>99.23</c:v>
                </c:pt>
                <c:pt idx="100">
                  <c:v>111.72</c:v>
                </c:pt>
                <c:pt idx="101">
                  <c:v>69.37</c:v>
                </c:pt>
                <c:pt idx="102">
                  <c:v>93.68</c:v>
                </c:pt>
                <c:pt idx="103">
                  <c:v>92.99</c:v>
                </c:pt>
                <c:pt idx="104">
                  <c:v>136</c:v>
                </c:pt>
                <c:pt idx="105">
                  <c:v>105.49</c:v>
                </c:pt>
                <c:pt idx="106">
                  <c:v>97.84</c:v>
                </c:pt>
                <c:pt idx="107">
                  <c:v>29.84</c:v>
                </c:pt>
                <c:pt idx="108">
                  <c:v>83.97</c:v>
                </c:pt>
                <c:pt idx="109">
                  <c:v>20.13</c:v>
                </c:pt>
                <c:pt idx="110">
                  <c:v>87.44</c:v>
                </c:pt>
                <c:pt idx="111">
                  <c:v>2.08</c:v>
                </c:pt>
                <c:pt idx="112">
                  <c:v>135.32</c:v>
                </c:pt>
                <c:pt idx="113">
                  <c:v>36.090000000000003</c:v>
                </c:pt>
                <c:pt idx="114">
                  <c:v>121.44</c:v>
                </c:pt>
                <c:pt idx="115">
                  <c:v>86.05</c:v>
                </c:pt>
                <c:pt idx="116">
                  <c:v>71.47</c:v>
                </c:pt>
                <c:pt idx="117">
                  <c:v>71.48</c:v>
                </c:pt>
                <c:pt idx="118">
                  <c:v>102.71</c:v>
                </c:pt>
                <c:pt idx="119">
                  <c:v>98.55</c:v>
                </c:pt>
                <c:pt idx="120">
                  <c:v>85.35</c:v>
                </c:pt>
                <c:pt idx="121">
                  <c:v>100.62</c:v>
                </c:pt>
                <c:pt idx="122">
                  <c:v>89.51</c:v>
                </c:pt>
                <c:pt idx="123">
                  <c:v>99.93</c:v>
                </c:pt>
                <c:pt idx="124">
                  <c:v>109.64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B-4C5E-ACAA-C8B412B0C976}"/>
            </c:ext>
          </c:extLst>
        </c:ser>
        <c:ser>
          <c:idx val="4"/>
          <c:order val="4"/>
          <c:tx>
            <c:strRef>
              <c:f>'Foraker 1207 #3WH-11'!$G$2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#3WH-11'!$G$3:$G$127</c:f>
              <c:numCache>
                <c:formatCode>General</c:formatCode>
                <c:ptCount val="125"/>
                <c:pt idx="0">
                  <c:v>961</c:v>
                </c:pt>
                <c:pt idx="1">
                  <c:v>3011</c:v>
                </c:pt>
                <c:pt idx="2">
                  <c:v>2887</c:v>
                </c:pt>
                <c:pt idx="3">
                  <c:v>2855</c:v>
                </c:pt>
                <c:pt idx="4">
                  <c:v>2800</c:v>
                </c:pt>
                <c:pt idx="5">
                  <c:v>2691</c:v>
                </c:pt>
                <c:pt idx="6">
                  <c:v>2149</c:v>
                </c:pt>
                <c:pt idx="7">
                  <c:v>2801</c:v>
                </c:pt>
                <c:pt idx="8">
                  <c:v>3125</c:v>
                </c:pt>
                <c:pt idx="9">
                  <c:v>2916</c:v>
                </c:pt>
                <c:pt idx="10">
                  <c:v>2943</c:v>
                </c:pt>
                <c:pt idx="11">
                  <c:v>2922</c:v>
                </c:pt>
                <c:pt idx="12">
                  <c:v>2788</c:v>
                </c:pt>
                <c:pt idx="13">
                  <c:v>2616</c:v>
                </c:pt>
                <c:pt idx="14">
                  <c:v>2585</c:v>
                </c:pt>
                <c:pt idx="15">
                  <c:v>2533</c:v>
                </c:pt>
                <c:pt idx="16">
                  <c:v>2336</c:v>
                </c:pt>
                <c:pt idx="17">
                  <c:v>2156</c:v>
                </c:pt>
                <c:pt idx="18">
                  <c:v>1987</c:v>
                </c:pt>
                <c:pt idx="19">
                  <c:v>1819</c:v>
                </c:pt>
                <c:pt idx="20">
                  <c:v>1710</c:v>
                </c:pt>
                <c:pt idx="21">
                  <c:v>1622</c:v>
                </c:pt>
                <c:pt idx="22">
                  <c:v>1509</c:v>
                </c:pt>
                <c:pt idx="23">
                  <c:v>1440</c:v>
                </c:pt>
                <c:pt idx="24">
                  <c:v>1332</c:v>
                </c:pt>
                <c:pt idx="25">
                  <c:v>1282</c:v>
                </c:pt>
                <c:pt idx="26">
                  <c:v>1254</c:v>
                </c:pt>
                <c:pt idx="27">
                  <c:v>1158</c:v>
                </c:pt>
                <c:pt idx="28">
                  <c:v>1095</c:v>
                </c:pt>
                <c:pt idx="29">
                  <c:v>1051</c:v>
                </c:pt>
                <c:pt idx="30">
                  <c:v>1005</c:v>
                </c:pt>
                <c:pt idx="31">
                  <c:v>978</c:v>
                </c:pt>
                <c:pt idx="32">
                  <c:v>937</c:v>
                </c:pt>
                <c:pt idx="33">
                  <c:v>906</c:v>
                </c:pt>
                <c:pt idx="34">
                  <c:v>871</c:v>
                </c:pt>
                <c:pt idx="35">
                  <c:v>854</c:v>
                </c:pt>
                <c:pt idx="36">
                  <c:v>836</c:v>
                </c:pt>
                <c:pt idx="37">
                  <c:v>862</c:v>
                </c:pt>
                <c:pt idx="38">
                  <c:v>859</c:v>
                </c:pt>
                <c:pt idx="39">
                  <c:v>879</c:v>
                </c:pt>
                <c:pt idx="40">
                  <c:v>785</c:v>
                </c:pt>
                <c:pt idx="41">
                  <c:v>704</c:v>
                </c:pt>
                <c:pt idx="42">
                  <c:v>675</c:v>
                </c:pt>
                <c:pt idx="43">
                  <c:v>604</c:v>
                </c:pt>
                <c:pt idx="44">
                  <c:v>781</c:v>
                </c:pt>
                <c:pt idx="45">
                  <c:v>723</c:v>
                </c:pt>
                <c:pt idx="46">
                  <c:v>599</c:v>
                </c:pt>
                <c:pt idx="47">
                  <c:v>701</c:v>
                </c:pt>
                <c:pt idx="48">
                  <c:v>672</c:v>
                </c:pt>
                <c:pt idx="49">
                  <c:v>546</c:v>
                </c:pt>
                <c:pt idx="50">
                  <c:v>521</c:v>
                </c:pt>
                <c:pt idx="51">
                  <c:v>504</c:v>
                </c:pt>
                <c:pt idx="52">
                  <c:v>486</c:v>
                </c:pt>
                <c:pt idx="53">
                  <c:v>484</c:v>
                </c:pt>
                <c:pt idx="54">
                  <c:v>502</c:v>
                </c:pt>
                <c:pt idx="55">
                  <c:v>486</c:v>
                </c:pt>
                <c:pt idx="56">
                  <c:v>473</c:v>
                </c:pt>
                <c:pt idx="57">
                  <c:v>494</c:v>
                </c:pt>
                <c:pt idx="58">
                  <c:v>502</c:v>
                </c:pt>
                <c:pt idx="59">
                  <c:v>437</c:v>
                </c:pt>
                <c:pt idx="60">
                  <c:v>445</c:v>
                </c:pt>
                <c:pt idx="61">
                  <c:v>444</c:v>
                </c:pt>
                <c:pt idx="62">
                  <c:v>445</c:v>
                </c:pt>
                <c:pt idx="63">
                  <c:v>424</c:v>
                </c:pt>
                <c:pt idx="64">
                  <c:v>418</c:v>
                </c:pt>
                <c:pt idx="65">
                  <c:v>416</c:v>
                </c:pt>
                <c:pt idx="66">
                  <c:v>422</c:v>
                </c:pt>
                <c:pt idx="67">
                  <c:v>423</c:v>
                </c:pt>
                <c:pt idx="68">
                  <c:v>412</c:v>
                </c:pt>
                <c:pt idx="69">
                  <c:v>399</c:v>
                </c:pt>
                <c:pt idx="70">
                  <c:v>400</c:v>
                </c:pt>
                <c:pt idx="71">
                  <c:v>391</c:v>
                </c:pt>
                <c:pt idx="72">
                  <c:v>392</c:v>
                </c:pt>
                <c:pt idx="73">
                  <c:v>388</c:v>
                </c:pt>
                <c:pt idx="74">
                  <c:v>390</c:v>
                </c:pt>
                <c:pt idx="75">
                  <c:v>393</c:v>
                </c:pt>
                <c:pt idx="76">
                  <c:v>403</c:v>
                </c:pt>
                <c:pt idx="77">
                  <c:v>375</c:v>
                </c:pt>
                <c:pt idx="78">
                  <c:v>404.2</c:v>
                </c:pt>
                <c:pt idx="79">
                  <c:v>402.32</c:v>
                </c:pt>
                <c:pt idx="80">
                  <c:v>392.25</c:v>
                </c:pt>
                <c:pt idx="81">
                  <c:v>385</c:v>
                </c:pt>
                <c:pt idx="82">
                  <c:v>384</c:v>
                </c:pt>
                <c:pt idx="83">
                  <c:v>315</c:v>
                </c:pt>
                <c:pt idx="84">
                  <c:v>423</c:v>
                </c:pt>
                <c:pt idx="85">
                  <c:v>370</c:v>
                </c:pt>
                <c:pt idx="86">
                  <c:v>372</c:v>
                </c:pt>
                <c:pt idx="87">
                  <c:v>366</c:v>
                </c:pt>
                <c:pt idx="88">
                  <c:v>349</c:v>
                </c:pt>
                <c:pt idx="89">
                  <c:v>417</c:v>
                </c:pt>
                <c:pt idx="90">
                  <c:v>359</c:v>
                </c:pt>
                <c:pt idx="91">
                  <c:v>419</c:v>
                </c:pt>
                <c:pt idx="92">
                  <c:v>0</c:v>
                </c:pt>
                <c:pt idx="93">
                  <c:v>0</c:v>
                </c:pt>
                <c:pt idx="94">
                  <c:v>322</c:v>
                </c:pt>
                <c:pt idx="95">
                  <c:v>312</c:v>
                </c:pt>
                <c:pt idx="96">
                  <c:v>309.5</c:v>
                </c:pt>
                <c:pt idx="97">
                  <c:v>306</c:v>
                </c:pt>
                <c:pt idx="98">
                  <c:v>301</c:v>
                </c:pt>
                <c:pt idx="99">
                  <c:v>302</c:v>
                </c:pt>
                <c:pt idx="100">
                  <c:v>294</c:v>
                </c:pt>
                <c:pt idx="101">
                  <c:v>295</c:v>
                </c:pt>
                <c:pt idx="102">
                  <c:v>291</c:v>
                </c:pt>
                <c:pt idx="103">
                  <c:v>354</c:v>
                </c:pt>
                <c:pt idx="104">
                  <c:v>331</c:v>
                </c:pt>
                <c:pt idx="105">
                  <c:v>324</c:v>
                </c:pt>
                <c:pt idx="106">
                  <c:v>311</c:v>
                </c:pt>
                <c:pt idx="107">
                  <c:v>308</c:v>
                </c:pt>
                <c:pt idx="108">
                  <c:v>301</c:v>
                </c:pt>
                <c:pt idx="109">
                  <c:v>305</c:v>
                </c:pt>
                <c:pt idx="110">
                  <c:v>306</c:v>
                </c:pt>
                <c:pt idx="111">
                  <c:v>301</c:v>
                </c:pt>
                <c:pt idx="112">
                  <c:v>301</c:v>
                </c:pt>
                <c:pt idx="113">
                  <c:v>298</c:v>
                </c:pt>
                <c:pt idx="114">
                  <c:v>293</c:v>
                </c:pt>
                <c:pt idx="115">
                  <c:v>294</c:v>
                </c:pt>
                <c:pt idx="116">
                  <c:v>289.16000000000003</c:v>
                </c:pt>
                <c:pt idx="117">
                  <c:v>254.12</c:v>
                </c:pt>
                <c:pt idx="118">
                  <c:v>404.55</c:v>
                </c:pt>
                <c:pt idx="119">
                  <c:v>409.82</c:v>
                </c:pt>
                <c:pt idx="120">
                  <c:v>290</c:v>
                </c:pt>
                <c:pt idx="121">
                  <c:v>369.09</c:v>
                </c:pt>
                <c:pt idx="122">
                  <c:v>341.51</c:v>
                </c:pt>
                <c:pt idx="123">
                  <c:v>303.41000000000003</c:v>
                </c:pt>
                <c:pt idx="124">
                  <c:v>283.51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B-4C5E-ACAA-C8B412B0C976}"/>
            </c:ext>
          </c:extLst>
        </c:ser>
        <c:ser>
          <c:idx val="5"/>
          <c:order val="5"/>
          <c:tx>
            <c:strRef>
              <c:f>'Foraker 1207 #3WH-11'!$H$2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#3WH-11'!$H$3:$H$127</c:f>
              <c:numCache>
                <c:formatCode>General</c:formatCode>
                <c:ptCount val="125"/>
                <c:pt idx="0">
                  <c:v>127.99</c:v>
                </c:pt>
                <c:pt idx="1">
                  <c:v>378.29</c:v>
                </c:pt>
                <c:pt idx="2">
                  <c:v>410.62</c:v>
                </c:pt>
                <c:pt idx="3">
                  <c:v>380.71</c:v>
                </c:pt>
                <c:pt idx="4">
                  <c:v>215.09</c:v>
                </c:pt>
                <c:pt idx="5">
                  <c:v>226.84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426</c:v>
                </c:pt>
                <c:pt idx="10">
                  <c:v>1086</c:v>
                </c:pt>
                <c:pt idx="11">
                  <c:v>1443</c:v>
                </c:pt>
                <c:pt idx="12">
                  <c:v>1676</c:v>
                </c:pt>
                <c:pt idx="13">
                  <c:v>1880</c:v>
                </c:pt>
                <c:pt idx="14">
                  <c:v>2181</c:v>
                </c:pt>
                <c:pt idx="15">
                  <c:v>2483</c:v>
                </c:pt>
                <c:pt idx="16">
                  <c:v>2408</c:v>
                </c:pt>
                <c:pt idx="17">
                  <c:v>2541</c:v>
                </c:pt>
                <c:pt idx="18">
                  <c:v>2407</c:v>
                </c:pt>
                <c:pt idx="19">
                  <c:v>2464</c:v>
                </c:pt>
                <c:pt idx="20">
                  <c:v>2453</c:v>
                </c:pt>
                <c:pt idx="21">
                  <c:v>2400</c:v>
                </c:pt>
                <c:pt idx="22">
                  <c:v>2373</c:v>
                </c:pt>
                <c:pt idx="23">
                  <c:v>2305</c:v>
                </c:pt>
                <c:pt idx="24">
                  <c:v>2244</c:v>
                </c:pt>
                <c:pt idx="25">
                  <c:v>2178</c:v>
                </c:pt>
                <c:pt idx="26">
                  <c:v>2077</c:v>
                </c:pt>
                <c:pt idx="27">
                  <c:v>2030</c:v>
                </c:pt>
                <c:pt idx="28">
                  <c:v>2026</c:v>
                </c:pt>
                <c:pt idx="29">
                  <c:v>2382</c:v>
                </c:pt>
                <c:pt idx="30">
                  <c:v>2128</c:v>
                </c:pt>
                <c:pt idx="31">
                  <c:v>2027</c:v>
                </c:pt>
                <c:pt idx="32">
                  <c:v>2045</c:v>
                </c:pt>
                <c:pt idx="33">
                  <c:v>1957</c:v>
                </c:pt>
                <c:pt idx="34">
                  <c:v>1966</c:v>
                </c:pt>
                <c:pt idx="35">
                  <c:v>1979</c:v>
                </c:pt>
                <c:pt idx="36">
                  <c:v>1955</c:v>
                </c:pt>
                <c:pt idx="37">
                  <c:v>2148</c:v>
                </c:pt>
                <c:pt idx="38">
                  <c:v>2188</c:v>
                </c:pt>
                <c:pt idx="39">
                  <c:v>2068</c:v>
                </c:pt>
                <c:pt idx="40">
                  <c:v>2058</c:v>
                </c:pt>
                <c:pt idx="41">
                  <c:v>2016</c:v>
                </c:pt>
                <c:pt idx="42">
                  <c:v>2010</c:v>
                </c:pt>
                <c:pt idx="43">
                  <c:v>1937</c:v>
                </c:pt>
                <c:pt idx="44">
                  <c:v>1839</c:v>
                </c:pt>
                <c:pt idx="45">
                  <c:v>1896</c:v>
                </c:pt>
                <c:pt idx="46">
                  <c:v>1865</c:v>
                </c:pt>
                <c:pt idx="47">
                  <c:v>1840</c:v>
                </c:pt>
                <c:pt idx="48">
                  <c:v>1822</c:v>
                </c:pt>
                <c:pt idx="49">
                  <c:v>1774</c:v>
                </c:pt>
                <c:pt idx="50">
                  <c:v>1494</c:v>
                </c:pt>
                <c:pt idx="51">
                  <c:v>1440</c:v>
                </c:pt>
                <c:pt idx="52">
                  <c:v>1446</c:v>
                </c:pt>
                <c:pt idx="53">
                  <c:v>1368</c:v>
                </c:pt>
                <c:pt idx="54">
                  <c:v>1315</c:v>
                </c:pt>
                <c:pt idx="55">
                  <c:v>1111</c:v>
                </c:pt>
                <c:pt idx="56">
                  <c:v>1300</c:v>
                </c:pt>
                <c:pt idx="57">
                  <c:v>1388</c:v>
                </c:pt>
                <c:pt idx="58">
                  <c:v>1437</c:v>
                </c:pt>
                <c:pt idx="59">
                  <c:v>1199</c:v>
                </c:pt>
                <c:pt idx="60">
                  <c:v>1323</c:v>
                </c:pt>
                <c:pt idx="61">
                  <c:v>1318</c:v>
                </c:pt>
                <c:pt idx="62">
                  <c:v>1364</c:v>
                </c:pt>
                <c:pt idx="63">
                  <c:v>1282</c:v>
                </c:pt>
                <c:pt idx="64">
                  <c:v>1230</c:v>
                </c:pt>
                <c:pt idx="65">
                  <c:v>1315</c:v>
                </c:pt>
                <c:pt idx="66">
                  <c:v>1446</c:v>
                </c:pt>
                <c:pt idx="67">
                  <c:v>1217</c:v>
                </c:pt>
                <c:pt idx="68">
                  <c:v>1250</c:v>
                </c:pt>
                <c:pt idx="69">
                  <c:v>1149</c:v>
                </c:pt>
                <c:pt idx="70">
                  <c:v>1277</c:v>
                </c:pt>
                <c:pt idx="71">
                  <c:v>1220</c:v>
                </c:pt>
                <c:pt idx="72">
                  <c:v>1298</c:v>
                </c:pt>
                <c:pt idx="73">
                  <c:v>1260</c:v>
                </c:pt>
                <c:pt idx="74">
                  <c:v>1191</c:v>
                </c:pt>
                <c:pt idx="75">
                  <c:v>1177</c:v>
                </c:pt>
                <c:pt idx="76">
                  <c:v>1172</c:v>
                </c:pt>
                <c:pt idx="77">
                  <c:v>1100</c:v>
                </c:pt>
                <c:pt idx="78">
                  <c:v>1196</c:v>
                </c:pt>
                <c:pt idx="79">
                  <c:v>1118</c:v>
                </c:pt>
                <c:pt idx="80">
                  <c:v>1119</c:v>
                </c:pt>
                <c:pt idx="81">
                  <c:v>1061</c:v>
                </c:pt>
                <c:pt idx="82">
                  <c:v>1303</c:v>
                </c:pt>
                <c:pt idx="83">
                  <c:v>939</c:v>
                </c:pt>
                <c:pt idx="84">
                  <c:v>1084</c:v>
                </c:pt>
                <c:pt idx="85">
                  <c:v>452</c:v>
                </c:pt>
                <c:pt idx="86">
                  <c:v>3</c:v>
                </c:pt>
                <c:pt idx="87">
                  <c:v>390</c:v>
                </c:pt>
                <c:pt idx="88">
                  <c:v>735</c:v>
                </c:pt>
                <c:pt idx="89">
                  <c:v>893</c:v>
                </c:pt>
                <c:pt idx="90">
                  <c:v>590</c:v>
                </c:pt>
                <c:pt idx="91">
                  <c:v>712</c:v>
                </c:pt>
                <c:pt idx="92">
                  <c:v>640</c:v>
                </c:pt>
                <c:pt idx="93">
                  <c:v>90</c:v>
                </c:pt>
                <c:pt idx="94">
                  <c:v>1019</c:v>
                </c:pt>
                <c:pt idx="95">
                  <c:v>800</c:v>
                </c:pt>
                <c:pt idx="96">
                  <c:v>988</c:v>
                </c:pt>
                <c:pt idx="97">
                  <c:v>1002</c:v>
                </c:pt>
                <c:pt idx="98">
                  <c:v>1074</c:v>
                </c:pt>
                <c:pt idx="99">
                  <c:v>1110</c:v>
                </c:pt>
                <c:pt idx="100">
                  <c:v>969</c:v>
                </c:pt>
                <c:pt idx="101">
                  <c:v>992</c:v>
                </c:pt>
                <c:pt idx="102">
                  <c:v>786</c:v>
                </c:pt>
                <c:pt idx="103">
                  <c:v>900</c:v>
                </c:pt>
                <c:pt idx="104">
                  <c:v>849</c:v>
                </c:pt>
                <c:pt idx="105">
                  <c:v>1354</c:v>
                </c:pt>
                <c:pt idx="106">
                  <c:v>1105</c:v>
                </c:pt>
                <c:pt idx="107">
                  <c:v>1051</c:v>
                </c:pt>
                <c:pt idx="108">
                  <c:v>410</c:v>
                </c:pt>
                <c:pt idx="109">
                  <c:v>473</c:v>
                </c:pt>
                <c:pt idx="110">
                  <c:v>297</c:v>
                </c:pt>
                <c:pt idx="111">
                  <c:v>519</c:v>
                </c:pt>
                <c:pt idx="112">
                  <c:v>19</c:v>
                </c:pt>
                <c:pt idx="113">
                  <c:v>457</c:v>
                </c:pt>
                <c:pt idx="114">
                  <c:v>608</c:v>
                </c:pt>
                <c:pt idx="115">
                  <c:v>577</c:v>
                </c:pt>
                <c:pt idx="116">
                  <c:v>1046</c:v>
                </c:pt>
                <c:pt idx="117">
                  <c:v>1008.55</c:v>
                </c:pt>
                <c:pt idx="118">
                  <c:v>805.69</c:v>
                </c:pt>
                <c:pt idx="119">
                  <c:v>912.06</c:v>
                </c:pt>
                <c:pt idx="120">
                  <c:v>1095.99</c:v>
                </c:pt>
                <c:pt idx="121">
                  <c:v>1073.53</c:v>
                </c:pt>
                <c:pt idx="122">
                  <c:v>1088.24</c:v>
                </c:pt>
                <c:pt idx="123">
                  <c:v>901</c:v>
                </c:pt>
                <c:pt idx="124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B-4C5E-ACAA-C8B412B0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48920"/>
        <c:axId val="468754168"/>
      </c:lineChart>
      <c:catAx>
        <c:axId val="46874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4168"/>
        <c:crosses val="autoZero"/>
        <c:auto val="1"/>
        <c:lblAlgn val="ctr"/>
        <c:lblOffset val="100"/>
        <c:noMultiLvlLbl val="0"/>
      </c:catAx>
      <c:valAx>
        <c:axId val="4687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#4LMH-11'!$C$2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#4LMH-11'!$C$3:$C$118</c:f>
              <c:numCache>
                <c:formatCode>General</c:formatCode>
                <c:ptCount val="116"/>
                <c:pt idx="0">
                  <c:v>0</c:v>
                </c:pt>
                <c:pt idx="1">
                  <c:v>712</c:v>
                </c:pt>
                <c:pt idx="2">
                  <c:v>1336</c:v>
                </c:pt>
                <c:pt idx="3">
                  <c:v>1385</c:v>
                </c:pt>
                <c:pt idx="4">
                  <c:v>876</c:v>
                </c:pt>
                <c:pt idx="5">
                  <c:v>1276</c:v>
                </c:pt>
                <c:pt idx="6">
                  <c:v>1210</c:v>
                </c:pt>
                <c:pt idx="7">
                  <c:v>1145</c:v>
                </c:pt>
                <c:pt idx="8">
                  <c:v>1163</c:v>
                </c:pt>
                <c:pt idx="9">
                  <c:v>1169</c:v>
                </c:pt>
                <c:pt idx="10">
                  <c:v>1162</c:v>
                </c:pt>
                <c:pt idx="11">
                  <c:v>1099</c:v>
                </c:pt>
                <c:pt idx="12">
                  <c:v>1092</c:v>
                </c:pt>
                <c:pt idx="13">
                  <c:v>1074</c:v>
                </c:pt>
                <c:pt idx="14">
                  <c:v>525</c:v>
                </c:pt>
                <c:pt idx="15">
                  <c:v>563</c:v>
                </c:pt>
                <c:pt idx="16">
                  <c:v>588</c:v>
                </c:pt>
                <c:pt idx="17">
                  <c:v>603</c:v>
                </c:pt>
                <c:pt idx="18">
                  <c:v>618</c:v>
                </c:pt>
                <c:pt idx="19">
                  <c:v>627</c:v>
                </c:pt>
                <c:pt idx="20">
                  <c:v>633</c:v>
                </c:pt>
                <c:pt idx="21">
                  <c:v>638</c:v>
                </c:pt>
                <c:pt idx="22">
                  <c:v>641</c:v>
                </c:pt>
                <c:pt idx="23">
                  <c:v>644</c:v>
                </c:pt>
                <c:pt idx="24">
                  <c:v>646</c:v>
                </c:pt>
                <c:pt idx="25">
                  <c:v>647</c:v>
                </c:pt>
                <c:pt idx="26">
                  <c:v>625</c:v>
                </c:pt>
                <c:pt idx="27">
                  <c:v>647</c:v>
                </c:pt>
                <c:pt idx="28">
                  <c:v>647</c:v>
                </c:pt>
                <c:pt idx="29">
                  <c:v>647</c:v>
                </c:pt>
                <c:pt idx="30">
                  <c:v>647</c:v>
                </c:pt>
                <c:pt idx="31">
                  <c:v>646</c:v>
                </c:pt>
                <c:pt idx="32">
                  <c:v>644</c:v>
                </c:pt>
                <c:pt idx="33">
                  <c:v>641</c:v>
                </c:pt>
                <c:pt idx="34">
                  <c:v>637</c:v>
                </c:pt>
                <c:pt idx="35">
                  <c:v>633</c:v>
                </c:pt>
                <c:pt idx="36">
                  <c:v>629</c:v>
                </c:pt>
                <c:pt idx="37">
                  <c:v>626</c:v>
                </c:pt>
                <c:pt idx="38">
                  <c:v>603</c:v>
                </c:pt>
                <c:pt idx="39">
                  <c:v>588</c:v>
                </c:pt>
                <c:pt idx="40">
                  <c:v>982</c:v>
                </c:pt>
                <c:pt idx="41">
                  <c:v>579</c:v>
                </c:pt>
                <c:pt idx="42">
                  <c:v>577</c:v>
                </c:pt>
                <c:pt idx="43">
                  <c:v>571</c:v>
                </c:pt>
                <c:pt idx="44">
                  <c:v>566</c:v>
                </c:pt>
                <c:pt idx="45">
                  <c:v>563</c:v>
                </c:pt>
                <c:pt idx="46">
                  <c:v>560</c:v>
                </c:pt>
                <c:pt idx="47">
                  <c:v>550</c:v>
                </c:pt>
                <c:pt idx="48">
                  <c:v>545</c:v>
                </c:pt>
                <c:pt idx="49">
                  <c:v>542</c:v>
                </c:pt>
                <c:pt idx="50">
                  <c:v>542</c:v>
                </c:pt>
                <c:pt idx="51">
                  <c:v>535</c:v>
                </c:pt>
                <c:pt idx="52">
                  <c:v>532</c:v>
                </c:pt>
                <c:pt idx="53">
                  <c:v>529</c:v>
                </c:pt>
                <c:pt idx="54">
                  <c:v>526</c:v>
                </c:pt>
                <c:pt idx="55">
                  <c:v>522</c:v>
                </c:pt>
                <c:pt idx="56">
                  <c:v>518</c:v>
                </c:pt>
                <c:pt idx="57">
                  <c:v>514</c:v>
                </c:pt>
                <c:pt idx="58">
                  <c:v>510</c:v>
                </c:pt>
                <c:pt idx="59">
                  <c:v>507</c:v>
                </c:pt>
                <c:pt idx="60">
                  <c:v>507</c:v>
                </c:pt>
                <c:pt idx="61">
                  <c:v>505</c:v>
                </c:pt>
                <c:pt idx="62">
                  <c:v>500</c:v>
                </c:pt>
                <c:pt idx="63">
                  <c:v>498</c:v>
                </c:pt>
                <c:pt idx="64">
                  <c:v>495</c:v>
                </c:pt>
                <c:pt idx="65">
                  <c:v>493</c:v>
                </c:pt>
                <c:pt idx="66">
                  <c:v>491</c:v>
                </c:pt>
                <c:pt idx="67">
                  <c:v>487</c:v>
                </c:pt>
                <c:pt idx="68">
                  <c:v>462</c:v>
                </c:pt>
                <c:pt idx="69">
                  <c:v>449</c:v>
                </c:pt>
                <c:pt idx="70">
                  <c:v>440</c:v>
                </c:pt>
                <c:pt idx="71">
                  <c:v>433</c:v>
                </c:pt>
                <c:pt idx="72">
                  <c:v>426</c:v>
                </c:pt>
                <c:pt idx="73">
                  <c:v>424</c:v>
                </c:pt>
                <c:pt idx="74">
                  <c:v>434</c:v>
                </c:pt>
                <c:pt idx="75">
                  <c:v>425</c:v>
                </c:pt>
                <c:pt idx="76">
                  <c:v>417</c:v>
                </c:pt>
                <c:pt idx="77">
                  <c:v>412</c:v>
                </c:pt>
                <c:pt idx="78">
                  <c:v>407</c:v>
                </c:pt>
                <c:pt idx="79">
                  <c:v>402</c:v>
                </c:pt>
                <c:pt idx="80">
                  <c:v>396</c:v>
                </c:pt>
                <c:pt idx="81">
                  <c:v>393</c:v>
                </c:pt>
                <c:pt idx="82">
                  <c:v>390</c:v>
                </c:pt>
                <c:pt idx="83">
                  <c:v>388</c:v>
                </c:pt>
                <c:pt idx="84">
                  <c:v>384</c:v>
                </c:pt>
                <c:pt idx="85">
                  <c:v>368</c:v>
                </c:pt>
                <c:pt idx="86">
                  <c:v>363</c:v>
                </c:pt>
                <c:pt idx="87">
                  <c:v>359</c:v>
                </c:pt>
                <c:pt idx="88">
                  <c:v>357</c:v>
                </c:pt>
                <c:pt idx="89">
                  <c:v>354</c:v>
                </c:pt>
                <c:pt idx="90">
                  <c:v>352</c:v>
                </c:pt>
                <c:pt idx="91">
                  <c:v>350</c:v>
                </c:pt>
                <c:pt idx="92">
                  <c:v>349</c:v>
                </c:pt>
                <c:pt idx="93">
                  <c:v>350</c:v>
                </c:pt>
                <c:pt idx="94">
                  <c:v>351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354</c:v>
                </c:pt>
                <c:pt idx="100">
                  <c:v>355</c:v>
                </c:pt>
                <c:pt idx="101">
                  <c:v>355</c:v>
                </c:pt>
                <c:pt idx="102">
                  <c:v>359</c:v>
                </c:pt>
                <c:pt idx="103">
                  <c:v>360</c:v>
                </c:pt>
                <c:pt idx="104">
                  <c:v>358</c:v>
                </c:pt>
                <c:pt idx="105">
                  <c:v>357</c:v>
                </c:pt>
                <c:pt idx="106">
                  <c:v>358</c:v>
                </c:pt>
                <c:pt idx="107">
                  <c:v>357.36</c:v>
                </c:pt>
                <c:pt idx="108">
                  <c:v>355.86</c:v>
                </c:pt>
                <c:pt idx="109">
                  <c:v>353.53</c:v>
                </c:pt>
                <c:pt idx="110">
                  <c:v>352.79</c:v>
                </c:pt>
                <c:pt idx="111">
                  <c:v>351.14</c:v>
                </c:pt>
                <c:pt idx="112">
                  <c:v>350.63</c:v>
                </c:pt>
                <c:pt idx="113">
                  <c:v>348.99</c:v>
                </c:pt>
                <c:pt idx="114">
                  <c:v>352.82</c:v>
                </c:pt>
                <c:pt idx="115">
                  <c:v>352.65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9-4D5D-9708-C48A2600B9AA}"/>
            </c:ext>
          </c:extLst>
        </c:ser>
        <c:ser>
          <c:idx val="1"/>
          <c:order val="1"/>
          <c:tx>
            <c:strRef>
              <c:f>'Foraker 1207 #4LMH-11'!$D$2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#4LMH-11'!$D$3:$D$118</c:f>
              <c:numCache>
                <c:formatCode>General</c:formatCode>
                <c:ptCount val="116"/>
                <c:pt idx="0">
                  <c:v>0</c:v>
                </c:pt>
                <c:pt idx="1">
                  <c:v>973</c:v>
                </c:pt>
                <c:pt idx="2">
                  <c:v>960</c:v>
                </c:pt>
                <c:pt idx="3">
                  <c:v>1032</c:v>
                </c:pt>
                <c:pt idx="4">
                  <c:v>207</c:v>
                </c:pt>
                <c:pt idx="5">
                  <c:v>942</c:v>
                </c:pt>
                <c:pt idx="6">
                  <c:v>887</c:v>
                </c:pt>
                <c:pt idx="7">
                  <c:v>841</c:v>
                </c:pt>
                <c:pt idx="8">
                  <c:v>773</c:v>
                </c:pt>
                <c:pt idx="9">
                  <c:v>732</c:v>
                </c:pt>
                <c:pt idx="10">
                  <c:v>688</c:v>
                </c:pt>
                <c:pt idx="11">
                  <c:v>625</c:v>
                </c:pt>
                <c:pt idx="12">
                  <c:v>643</c:v>
                </c:pt>
                <c:pt idx="13">
                  <c:v>640</c:v>
                </c:pt>
                <c:pt idx="14">
                  <c:v>589</c:v>
                </c:pt>
                <c:pt idx="15">
                  <c:v>559</c:v>
                </c:pt>
                <c:pt idx="16">
                  <c:v>547</c:v>
                </c:pt>
                <c:pt idx="17">
                  <c:v>527</c:v>
                </c:pt>
                <c:pt idx="18">
                  <c:v>520</c:v>
                </c:pt>
                <c:pt idx="19">
                  <c:v>513</c:v>
                </c:pt>
                <c:pt idx="20">
                  <c:v>500</c:v>
                </c:pt>
                <c:pt idx="21">
                  <c:v>493</c:v>
                </c:pt>
                <c:pt idx="22">
                  <c:v>475</c:v>
                </c:pt>
                <c:pt idx="23">
                  <c:v>489</c:v>
                </c:pt>
                <c:pt idx="24">
                  <c:v>455</c:v>
                </c:pt>
                <c:pt idx="25">
                  <c:v>451</c:v>
                </c:pt>
                <c:pt idx="26">
                  <c:v>444</c:v>
                </c:pt>
                <c:pt idx="27">
                  <c:v>426</c:v>
                </c:pt>
                <c:pt idx="28">
                  <c:v>411</c:v>
                </c:pt>
                <c:pt idx="29">
                  <c:v>397</c:v>
                </c:pt>
                <c:pt idx="30">
                  <c:v>380</c:v>
                </c:pt>
                <c:pt idx="31">
                  <c:v>384</c:v>
                </c:pt>
                <c:pt idx="32">
                  <c:v>372</c:v>
                </c:pt>
                <c:pt idx="33">
                  <c:v>375</c:v>
                </c:pt>
                <c:pt idx="34">
                  <c:v>360</c:v>
                </c:pt>
                <c:pt idx="35">
                  <c:v>362</c:v>
                </c:pt>
                <c:pt idx="36">
                  <c:v>329</c:v>
                </c:pt>
                <c:pt idx="37">
                  <c:v>339</c:v>
                </c:pt>
                <c:pt idx="38">
                  <c:v>317</c:v>
                </c:pt>
                <c:pt idx="39">
                  <c:v>317</c:v>
                </c:pt>
                <c:pt idx="40">
                  <c:v>327</c:v>
                </c:pt>
                <c:pt idx="41">
                  <c:v>306</c:v>
                </c:pt>
                <c:pt idx="42">
                  <c:v>299</c:v>
                </c:pt>
                <c:pt idx="43">
                  <c:v>311</c:v>
                </c:pt>
                <c:pt idx="44">
                  <c:v>292</c:v>
                </c:pt>
                <c:pt idx="45">
                  <c:v>293</c:v>
                </c:pt>
                <c:pt idx="46">
                  <c:v>287</c:v>
                </c:pt>
                <c:pt idx="47">
                  <c:v>286</c:v>
                </c:pt>
                <c:pt idx="48">
                  <c:v>285</c:v>
                </c:pt>
                <c:pt idx="49">
                  <c:v>287</c:v>
                </c:pt>
                <c:pt idx="50">
                  <c:v>293</c:v>
                </c:pt>
                <c:pt idx="51">
                  <c:v>279</c:v>
                </c:pt>
                <c:pt idx="52">
                  <c:v>279</c:v>
                </c:pt>
                <c:pt idx="53">
                  <c:v>290</c:v>
                </c:pt>
                <c:pt idx="54">
                  <c:v>276</c:v>
                </c:pt>
                <c:pt idx="55">
                  <c:v>271</c:v>
                </c:pt>
                <c:pt idx="56">
                  <c:v>269</c:v>
                </c:pt>
                <c:pt idx="57">
                  <c:v>268</c:v>
                </c:pt>
                <c:pt idx="58">
                  <c:v>272</c:v>
                </c:pt>
                <c:pt idx="59">
                  <c:v>265</c:v>
                </c:pt>
                <c:pt idx="60">
                  <c:v>259</c:v>
                </c:pt>
                <c:pt idx="61">
                  <c:v>256</c:v>
                </c:pt>
                <c:pt idx="62">
                  <c:v>255</c:v>
                </c:pt>
                <c:pt idx="63">
                  <c:v>248</c:v>
                </c:pt>
                <c:pt idx="64">
                  <c:v>245</c:v>
                </c:pt>
                <c:pt idx="65">
                  <c:v>241</c:v>
                </c:pt>
                <c:pt idx="66">
                  <c:v>248</c:v>
                </c:pt>
                <c:pt idx="67">
                  <c:v>240</c:v>
                </c:pt>
                <c:pt idx="68">
                  <c:v>169</c:v>
                </c:pt>
                <c:pt idx="69">
                  <c:v>169</c:v>
                </c:pt>
                <c:pt idx="70">
                  <c:v>168</c:v>
                </c:pt>
                <c:pt idx="71">
                  <c:v>157</c:v>
                </c:pt>
                <c:pt idx="72">
                  <c:v>159</c:v>
                </c:pt>
                <c:pt idx="73">
                  <c:v>229</c:v>
                </c:pt>
                <c:pt idx="74">
                  <c:v>176</c:v>
                </c:pt>
                <c:pt idx="75">
                  <c:v>160</c:v>
                </c:pt>
                <c:pt idx="76">
                  <c:v>154</c:v>
                </c:pt>
                <c:pt idx="77">
                  <c:v>153</c:v>
                </c:pt>
                <c:pt idx="78">
                  <c:v>155</c:v>
                </c:pt>
                <c:pt idx="79">
                  <c:v>152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150</c:v>
                </c:pt>
                <c:pt idx="84">
                  <c:v>135</c:v>
                </c:pt>
                <c:pt idx="85">
                  <c:v>130</c:v>
                </c:pt>
                <c:pt idx="86">
                  <c:v>128</c:v>
                </c:pt>
                <c:pt idx="87">
                  <c:v>132</c:v>
                </c:pt>
                <c:pt idx="88">
                  <c:v>127</c:v>
                </c:pt>
                <c:pt idx="89">
                  <c:v>129</c:v>
                </c:pt>
                <c:pt idx="90">
                  <c:v>128</c:v>
                </c:pt>
                <c:pt idx="91">
                  <c:v>128</c:v>
                </c:pt>
                <c:pt idx="92">
                  <c:v>123</c:v>
                </c:pt>
                <c:pt idx="93">
                  <c:v>125</c:v>
                </c:pt>
                <c:pt idx="94">
                  <c:v>130</c:v>
                </c:pt>
                <c:pt idx="95">
                  <c:v>124</c:v>
                </c:pt>
                <c:pt idx="96">
                  <c:v>136</c:v>
                </c:pt>
                <c:pt idx="97">
                  <c:v>139</c:v>
                </c:pt>
                <c:pt idx="98">
                  <c:v>138</c:v>
                </c:pt>
                <c:pt idx="99">
                  <c:v>138</c:v>
                </c:pt>
                <c:pt idx="100">
                  <c:v>139</c:v>
                </c:pt>
                <c:pt idx="101">
                  <c:v>141</c:v>
                </c:pt>
                <c:pt idx="102">
                  <c:v>134</c:v>
                </c:pt>
                <c:pt idx="103">
                  <c:v>136</c:v>
                </c:pt>
                <c:pt idx="104">
                  <c:v>138</c:v>
                </c:pt>
                <c:pt idx="105">
                  <c:v>140</c:v>
                </c:pt>
                <c:pt idx="106">
                  <c:v>136</c:v>
                </c:pt>
                <c:pt idx="107">
                  <c:v>138.13999999999999</c:v>
                </c:pt>
                <c:pt idx="108">
                  <c:v>132.84</c:v>
                </c:pt>
                <c:pt idx="109">
                  <c:v>132.11000000000001</c:v>
                </c:pt>
                <c:pt idx="110">
                  <c:v>131.62</c:v>
                </c:pt>
                <c:pt idx="111">
                  <c:v>130.62</c:v>
                </c:pt>
                <c:pt idx="112">
                  <c:v>132.55000000000001</c:v>
                </c:pt>
                <c:pt idx="113">
                  <c:v>132.91999999999999</c:v>
                </c:pt>
                <c:pt idx="114">
                  <c:v>138.36000000000001</c:v>
                </c:pt>
                <c:pt idx="115">
                  <c:v>137.01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9-4D5D-9708-C48A2600B9AA}"/>
            </c:ext>
          </c:extLst>
        </c:ser>
        <c:ser>
          <c:idx val="2"/>
          <c:order val="2"/>
          <c:tx>
            <c:strRef>
              <c:f>'Foraker 1207 #4LMH-11'!$E$2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#4LMH-11'!$E$3:$E$118</c:f>
              <c:numCache>
                <c:formatCode>General</c:formatCode>
                <c:ptCount val="116"/>
                <c:pt idx="1">
                  <c:v>3856</c:v>
                </c:pt>
                <c:pt idx="2">
                  <c:v>3611</c:v>
                </c:pt>
                <c:pt idx="3">
                  <c:v>2773</c:v>
                </c:pt>
                <c:pt idx="42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9-4D5D-9708-C48A2600B9AA}"/>
            </c:ext>
          </c:extLst>
        </c:ser>
        <c:ser>
          <c:idx val="3"/>
          <c:order val="3"/>
          <c:tx>
            <c:strRef>
              <c:f>'Foraker 1207 #4LMH-11'!$F$2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#4LMH-11'!$F$3:$F$118</c:f>
              <c:numCache>
                <c:formatCode>General</c:formatCode>
                <c:ptCount val="116"/>
                <c:pt idx="0">
                  <c:v>66.14</c:v>
                </c:pt>
                <c:pt idx="1">
                  <c:v>233.93</c:v>
                </c:pt>
                <c:pt idx="2">
                  <c:v>337.68</c:v>
                </c:pt>
                <c:pt idx="3">
                  <c:v>479.69</c:v>
                </c:pt>
                <c:pt idx="4">
                  <c:v>506.85</c:v>
                </c:pt>
                <c:pt idx="5">
                  <c:v>618.26</c:v>
                </c:pt>
                <c:pt idx="6">
                  <c:v>664.89</c:v>
                </c:pt>
                <c:pt idx="7">
                  <c:v>827.82</c:v>
                </c:pt>
                <c:pt idx="8">
                  <c:v>658.63</c:v>
                </c:pt>
                <c:pt idx="9">
                  <c:v>754.01</c:v>
                </c:pt>
                <c:pt idx="10">
                  <c:v>765.86</c:v>
                </c:pt>
                <c:pt idx="11">
                  <c:v>719.89</c:v>
                </c:pt>
                <c:pt idx="12">
                  <c:v>662.82</c:v>
                </c:pt>
                <c:pt idx="13">
                  <c:v>643.32000000000005</c:v>
                </c:pt>
                <c:pt idx="14">
                  <c:v>669.77</c:v>
                </c:pt>
                <c:pt idx="15">
                  <c:v>655.16</c:v>
                </c:pt>
                <c:pt idx="16">
                  <c:v>607.80999999999995</c:v>
                </c:pt>
                <c:pt idx="17">
                  <c:v>591.09</c:v>
                </c:pt>
                <c:pt idx="18">
                  <c:v>564.63</c:v>
                </c:pt>
                <c:pt idx="19">
                  <c:v>553.5</c:v>
                </c:pt>
                <c:pt idx="20">
                  <c:v>530.53</c:v>
                </c:pt>
                <c:pt idx="21">
                  <c:v>509.64</c:v>
                </c:pt>
                <c:pt idx="22">
                  <c:v>483.18</c:v>
                </c:pt>
                <c:pt idx="23">
                  <c:v>475.52</c:v>
                </c:pt>
                <c:pt idx="24">
                  <c:v>454.65</c:v>
                </c:pt>
                <c:pt idx="25">
                  <c:v>440.02</c:v>
                </c:pt>
                <c:pt idx="26">
                  <c:v>428.87</c:v>
                </c:pt>
                <c:pt idx="27">
                  <c:v>425.39</c:v>
                </c:pt>
                <c:pt idx="28">
                  <c:v>408.69</c:v>
                </c:pt>
                <c:pt idx="29">
                  <c:v>390.59</c:v>
                </c:pt>
                <c:pt idx="30">
                  <c:v>380.84</c:v>
                </c:pt>
                <c:pt idx="31">
                  <c:v>369</c:v>
                </c:pt>
                <c:pt idx="32">
                  <c:v>359.96</c:v>
                </c:pt>
                <c:pt idx="33">
                  <c:v>356.47</c:v>
                </c:pt>
                <c:pt idx="34">
                  <c:v>335.58</c:v>
                </c:pt>
                <c:pt idx="35">
                  <c:v>331.41</c:v>
                </c:pt>
                <c:pt idx="36">
                  <c:v>325.14999999999998</c:v>
                </c:pt>
                <c:pt idx="37">
                  <c:v>326.54000000000002</c:v>
                </c:pt>
                <c:pt idx="38">
                  <c:v>304.95999999999998</c:v>
                </c:pt>
                <c:pt idx="39">
                  <c:v>288.93</c:v>
                </c:pt>
                <c:pt idx="40">
                  <c:v>289.64</c:v>
                </c:pt>
                <c:pt idx="41">
                  <c:v>274.31</c:v>
                </c:pt>
                <c:pt idx="42">
                  <c:v>278.49</c:v>
                </c:pt>
                <c:pt idx="43">
                  <c:v>272.23</c:v>
                </c:pt>
                <c:pt idx="44">
                  <c:v>265.26</c:v>
                </c:pt>
                <c:pt idx="45">
                  <c:v>256.20999999999998</c:v>
                </c:pt>
                <c:pt idx="46">
                  <c:v>252.04</c:v>
                </c:pt>
                <c:pt idx="47">
                  <c:v>247.86</c:v>
                </c:pt>
                <c:pt idx="48">
                  <c:v>240.2</c:v>
                </c:pt>
                <c:pt idx="49">
                  <c:v>236.72</c:v>
                </c:pt>
                <c:pt idx="50">
                  <c:v>225.59</c:v>
                </c:pt>
                <c:pt idx="51">
                  <c:v>222.09</c:v>
                </c:pt>
                <c:pt idx="52">
                  <c:v>225.59</c:v>
                </c:pt>
                <c:pt idx="53">
                  <c:v>219.31</c:v>
                </c:pt>
                <c:pt idx="54">
                  <c:v>211.65</c:v>
                </c:pt>
                <c:pt idx="55">
                  <c:v>207.47</c:v>
                </c:pt>
                <c:pt idx="56">
                  <c:v>217.23</c:v>
                </c:pt>
                <c:pt idx="57">
                  <c:v>199.82</c:v>
                </c:pt>
                <c:pt idx="58">
                  <c:v>197.73</c:v>
                </c:pt>
                <c:pt idx="59">
                  <c:v>184.5</c:v>
                </c:pt>
                <c:pt idx="60">
                  <c:v>203.3</c:v>
                </c:pt>
                <c:pt idx="61">
                  <c:v>204</c:v>
                </c:pt>
                <c:pt idx="62">
                  <c:v>199.81</c:v>
                </c:pt>
                <c:pt idx="63">
                  <c:v>198.43</c:v>
                </c:pt>
                <c:pt idx="64">
                  <c:v>149.69</c:v>
                </c:pt>
                <c:pt idx="65">
                  <c:v>181.01</c:v>
                </c:pt>
                <c:pt idx="66">
                  <c:v>162.22999999999999</c:v>
                </c:pt>
                <c:pt idx="67">
                  <c:v>190.07</c:v>
                </c:pt>
                <c:pt idx="68">
                  <c:v>181.01</c:v>
                </c:pt>
                <c:pt idx="69">
                  <c:v>172.68</c:v>
                </c:pt>
                <c:pt idx="70">
                  <c:v>169.87</c:v>
                </c:pt>
                <c:pt idx="71">
                  <c:v>174.76</c:v>
                </c:pt>
                <c:pt idx="72">
                  <c:v>158.74</c:v>
                </c:pt>
                <c:pt idx="73">
                  <c:v>174.76</c:v>
                </c:pt>
                <c:pt idx="74">
                  <c:v>167.79</c:v>
                </c:pt>
                <c:pt idx="75">
                  <c:v>158.05000000000001</c:v>
                </c:pt>
                <c:pt idx="76">
                  <c:v>144.11000000000001</c:v>
                </c:pt>
                <c:pt idx="77">
                  <c:v>213.04</c:v>
                </c:pt>
                <c:pt idx="78">
                  <c:v>149.69</c:v>
                </c:pt>
                <c:pt idx="79">
                  <c:v>169.87</c:v>
                </c:pt>
                <c:pt idx="80">
                  <c:v>111.4</c:v>
                </c:pt>
                <c:pt idx="81">
                  <c:v>141.33000000000001</c:v>
                </c:pt>
                <c:pt idx="82">
                  <c:v>140.63999999999999</c:v>
                </c:pt>
                <c:pt idx="83">
                  <c:v>139.96</c:v>
                </c:pt>
                <c:pt idx="84">
                  <c:v>0</c:v>
                </c:pt>
                <c:pt idx="85">
                  <c:v>90.51</c:v>
                </c:pt>
                <c:pt idx="86">
                  <c:v>140.63</c:v>
                </c:pt>
                <c:pt idx="87">
                  <c:v>124.63</c:v>
                </c:pt>
                <c:pt idx="88">
                  <c:v>116.96</c:v>
                </c:pt>
                <c:pt idx="89">
                  <c:v>124.62</c:v>
                </c:pt>
                <c:pt idx="90">
                  <c:v>116.27</c:v>
                </c:pt>
                <c:pt idx="91">
                  <c:v>100.95</c:v>
                </c:pt>
                <c:pt idx="92">
                  <c:v>112.1</c:v>
                </c:pt>
                <c:pt idx="93">
                  <c:v>101.65</c:v>
                </c:pt>
                <c:pt idx="94">
                  <c:v>114.18</c:v>
                </c:pt>
                <c:pt idx="95">
                  <c:v>117.67</c:v>
                </c:pt>
                <c:pt idx="96">
                  <c:v>124.61</c:v>
                </c:pt>
                <c:pt idx="97">
                  <c:v>107.22</c:v>
                </c:pt>
                <c:pt idx="98">
                  <c:v>86.34</c:v>
                </c:pt>
                <c:pt idx="99">
                  <c:v>110</c:v>
                </c:pt>
                <c:pt idx="100">
                  <c:v>108.61</c:v>
                </c:pt>
                <c:pt idx="101">
                  <c:v>100.95</c:v>
                </c:pt>
                <c:pt idx="102">
                  <c:v>116.27</c:v>
                </c:pt>
                <c:pt idx="103">
                  <c:v>107.91</c:v>
                </c:pt>
                <c:pt idx="104">
                  <c:v>98.17</c:v>
                </c:pt>
                <c:pt idx="105">
                  <c:v>75.89</c:v>
                </c:pt>
                <c:pt idx="106">
                  <c:v>79.37</c:v>
                </c:pt>
                <c:pt idx="107">
                  <c:v>85.63</c:v>
                </c:pt>
                <c:pt idx="108">
                  <c:v>112.79</c:v>
                </c:pt>
                <c:pt idx="109">
                  <c:v>105.83</c:v>
                </c:pt>
                <c:pt idx="110">
                  <c:v>96.77</c:v>
                </c:pt>
                <c:pt idx="111">
                  <c:v>95.38</c:v>
                </c:pt>
                <c:pt idx="112">
                  <c:v>91.21</c:v>
                </c:pt>
                <c:pt idx="113">
                  <c:v>98.87</c:v>
                </c:pt>
                <c:pt idx="114">
                  <c:v>89.13</c:v>
                </c:pt>
                <c:pt idx="115">
                  <c:v>98.16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9-4D5D-9708-C48A2600B9AA}"/>
            </c:ext>
          </c:extLst>
        </c:ser>
        <c:ser>
          <c:idx val="4"/>
          <c:order val="4"/>
          <c:tx>
            <c:strRef>
              <c:f>'Foraker 1207 #4LMH-11'!$G$2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#4LMH-11'!$G$3:$G$118</c:f>
              <c:numCache>
                <c:formatCode>General</c:formatCode>
                <c:ptCount val="116"/>
                <c:pt idx="0">
                  <c:v>0</c:v>
                </c:pt>
                <c:pt idx="1">
                  <c:v>232</c:v>
                </c:pt>
                <c:pt idx="2">
                  <c:v>749</c:v>
                </c:pt>
                <c:pt idx="3">
                  <c:v>783</c:v>
                </c:pt>
                <c:pt idx="4">
                  <c:v>657</c:v>
                </c:pt>
                <c:pt idx="5">
                  <c:v>966</c:v>
                </c:pt>
                <c:pt idx="6">
                  <c:v>1109</c:v>
                </c:pt>
                <c:pt idx="7">
                  <c:v>1140</c:v>
                </c:pt>
                <c:pt idx="8">
                  <c:v>1117</c:v>
                </c:pt>
                <c:pt idx="9">
                  <c:v>1161</c:v>
                </c:pt>
                <c:pt idx="10">
                  <c:v>1082</c:v>
                </c:pt>
                <c:pt idx="11">
                  <c:v>972</c:v>
                </c:pt>
                <c:pt idx="12">
                  <c:v>905</c:v>
                </c:pt>
                <c:pt idx="13">
                  <c:v>778</c:v>
                </c:pt>
                <c:pt idx="14">
                  <c:v>746</c:v>
                </c:pt>
                <c:pt idx="15">
                  <c:v>751</c:v>
                </c:pt>
                <c:pt idx="16">
                  <c:v>672</c:v>
                </c:pt>
                <c:pt idx="17">
                  <c:v>633</c:v>
                </c:pt>
                <c:pt idx="18">
                  <c:v>631</c:v>
                </c:pt>
                <c:pt idx="19">
                  <c:v>594</c:v>
                </c:pt>
                <c:pt idx="20">
                  <c:v>568</c:v>
                </c:pt>
                <c:pt idx="21">
                  <c:v>533</c:v>
                </c:pt>
                <c:pt idx="22">
                  <c:v>515</c:v>
                </c:pt>
                <c:pt idx="23">
                  <c:v>507</c:v>
                </c:pt>
                <c:pt idx="24">
                  <c:v>522</c:v>
                </c:pt>
                <c:pt idx="25">
                  <c:v>482</c:v>
                </c:pt>
                <c:pt idx="26">
                  <c:v>463</c:v>
                </c:pt>
                <c:pt idx="27">
                  <c:v>442</c:v>
                </c:pt>
                <c:pt idx="28">
                  <c:v>430</c:v>
                </c:pt>
                <c:pt idx="29">
                  <c:v>415</c:v>
                </c:pt>
                <c:pt idx="30">
                  <c:v>405</c:v>
                </c:pt>
                <c:pt idx="31">
                  <c:v>383</c:v>
                </c:pt>
                <c:pt idx="32">
                  <c:v>381</c:v>
                </c:pt>
                <c:pt idx="33">
                  <c:v>361</c:v>
                </c:pt>
                <c:pt idx="34">
                  <c:v>356</c:v>
                </c:pt>
                <c:pt idx="35">
                  <c:v>352</c:v>
                </c:pt>
                <c:pt idx="36">
                  <c:v>332</c:v>
                </c:pt>
                <c:pt idx="37">
                  <c:v>318</c:v>
                </c:pt>
                <c:pt idx="38">
                  <c:v>313</c:v>
                </c:pt>
                <c:pt idx="39">
                  <c:v>301</c:v>
                </c:pt>
                <c:pt idx="40">
                  <c:v>303</c:v>
                </c:pt>
                <c:pt idx="41">
                  <c:v>291</c:v>
                </c:pt>
                <c:pt idx="42">
                  <c:v>285</c:v>
                </c:pt>
                <c:pt idx="43">
                  <c:v>278</c:v>
                </c:pt>
                <c:pt idx="44">
                  <c:v>268</c:v>
                </c:pt>
                <c:pt idx="45">
                  <c:v>232</c:v>
                </c:pt>
                <c:pt idx="46">
                  <c:v>250</c:v>
                </c:pt>
                <c:pt idx="47">
                  <c:v>252</c:v>
                </c:pt>
                <c:pt idx="48">
                  <c:v>254</c:v>
                </c:pt>
                <c:pt idx="49">
                  <c:v>244</c:v>
                </c:pt>
                <c:pt idx="50">
                  <c:v>233</c:v>
                </c:pt>
                <c:pt idx="51">
                  <c:v>225</c:v>
                </c:pt>
                <c:pt idx="52">
                  <c:v>221</c:v>
                </c:pt>
                <c:pt idx="53">
                  <c:v>217</c:v>
                </c:pt>
                <c:pt idx="54">
                  <c:v>202</c:v>
                </c:pt>
                <c:pt idx="55">
                  <c:v>208</c:v>
                </c:pt>
                <c:pt idx="56">
                  <c:v>214</c:v>
                </c:pt>
                <c:pt idx="57">
                  <c:v>220</c:v>
                </c:pt>
                <c:pt idx="58">
                  <c:v>215</c:v>
                </c:pt>
                <c:pt idx="59">
                  <c:v>209</c:v>
                </c:pt>
                <c:pt idx="60">
                  <c:v>199</c:v>
                </c:pt>
                <c:pt idx="61">
                  <c:v>199</c:v>
                </c:pt>
                <c:pt idx="62">
                  <c:v>188</c:v>
                </c:pt>
                <c:pt idx="63">
                  <c:v>188</c:v>
                </c:pt>
                <c:pt idx="64">
                  <c:v>192</c:v>
                </c:pt>
                <c:pt idx="65">
                  <c:v>190</c:v>
                </c:pt>
                <c:pt idx="66">
                  <c:v>178</c:v>
                </c:pt>
                <c:pt idx="67">
                  <c:v>164</c:v>
                </c:pt>
                <c:pt idx="68">
                  <c:v>167</c:v>
                </c:pt>
                <c:pt idx="69">
                  <c:v>204</c:v>
                </c:pt>
                <c:pt idx="70">
                  <c:v>181</c:v>
                </c:pt>
                <c:pt idx="71">
                  <c:v>179</c:v>
                </c:pt>
                <c:pt idx="72">
                  <c:v>175</c:v>
                </c:pt>
                <c:pt idx="73">
                  <c:v>180</c:v>
                </c:pt>
                <c:pt idx="74">
                  <c:v>159</c:v>
                </c:pt>
                <c:pt idx="75">
                  <c:v>163</c:v>
                </c:pt>
                <c:pt idx="76">
                  <c:v>155</c:v>
                </c:pt>
                <c:pt idx="77">
                  <c:v>160</c:v>
                </c:pt>
                <c:pt idx="78">
                  <c:v>159</c:v>
                </c:pt>
                <c:pt idx="79">
                  <c:v>157</c:v>
                </c:pt>
                <c:pt idx="80">
                  <c:v>147</c:v>
                </c:pt>
                <c:pt idx="81">
                  <c:v>144</c:v>
                </c:pt>
                <c:pt idx="82">
                  <c:v>138</c:v>
                </c:pt>
                <c:pt idx="83">
                  <c:v>141</c:v>
                </c:pt>
                <c:pt idx="84">
                  <c:v>135</c:v>
                </c:pt>
                <c:pt idx="85">
                  <c:v>163</c:v>
                </c:pt>
                <c:pt idx="86">
                  <c:v>157</c:v>
                </c:pt>
                <c:pt idx="87">
                  <c:v>162</c:v>
                </c:pt>
                <c:pt idx="88">
                  <c:v>160</c:v>
                </c:pt>
                <c:pt idx="89">
                  <c:v>153</c:v>
                </c:pt>
                <c:pt idx="90">
                  <c:v>152</c:v>
                </c:pt>
                <c:pt idx="91">
                  <c:v>149</c:v>
                </c:pt>
                <c:pt idx="92">
                  <c:v>145</c:v>
                </c:pt>
                <c:pt idx="93">
                  <c:v>142</c:v>
                </c:pt>
                <c:pt idx="94">
                  <c:v>145</c:v>
                </c:pt>
                <c:pt idx="95">
                  <c:v>141</c:v>
                </c:pt>
                <c:pt idx="96">
                  <c:v>137</c:v>
                </c:pt>
                <c:pt idx="97">
                  <c:v>131</c:v>
                </c:pt>
                <c:pt idx="98">
                  <c:v>128</c:v>
                </c:pt>
                <c:pt idx="99">
                  <c:v>128</c:v>
                </c:pt>
                <c:pt idx="100">
                  <c:v>126</c:v>
                </c:pt>
                <c:pt idx="101">
                  <c:v>125</c:v>
                </c:pt>
                <c:pt idx="102">
                  <c:v>121</c:v>
                </c:pt>
                <c:pt idx="103">
                  <c:v>126</c:v>
                </c:pt>
                <c:pt idx="104">
                  <c:v>125</c:v>
                </c:pt>
                <c:pt idx="105">
                  <c:v>124</c:v>
                </c:pt>
                <c:pt idx="106">
                  <c:v>123</c:v>
                </c:pt>
                <c:pt idx="107">
                  <c:v>118.81</c:v>
                </c:pt>
                <c:pt idx="108">
                  <c:v>125.46</c:v>
                </c:pt>
                <c:pt idx="109">
                  <c:v>127.36</c:v>
                </c:pt>
                <c:pt idx="110">
                  <c:v>128.59</c:v>
                </c:pt>
                <c:pt idx="111">
                  <c:v>125.82</c:v>
                </c:pt>
                <c:pt idx="112">
                  <c:v>126.08</c:v>
                </c:pt>
                <c:pt idx="113">
                  <c:v>127.24</c:v>
                </c:pt>
                <c:pt idx="114">
                  <c:v>120.39</c:v>
                </c:pt>
                <c:pt idx="115">
                  <c:v>119.47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9-4D5D-9708-C48A2600B9AA}"/>
            </c:ext>
          </c:extLst>
        </c:ser>
        <c:ser>
          <c:idx val="5"/>
          <c:order val="5"/>
          <c:tx>
            <c:strRef>
              <c:f>'Foraker 1207 #4LMH-11'!$H$2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#4LMH-11'!$H$3:$H$118</c:f>
              <c:numCache>
                <c:formatCode>General</c:formatCode>
                <c:ptCount val="116"/>
                <c:pt idx="0">
                  <c:v>0</c:v>
                </c:pt>
                <c:pt idx="1">
                  <c:v>144</c:v>
                </c:pt>
                <c:pt idx="2">
                  <c:v>898</c:v>
                </c:pt>
                <c:pt idx="3">
                  <c:v>1152</c:v>
                </c:pt>
                <c:pt idx="4">
                  <c:v>1606</c:v>
                </c:pt>
                <c:pt idx="5">
                  <c:v>1455</c:v>
                </c:pt>
                <c:pt idx="6">
                  <c:v>1906</c:v>
                </c:pt>
                <c:pt idx="7">
                  <c:v>2050</c:v>
                </c:pt>
                <c:pt idx="8">
                  <c:v>2283</c:v>
                </c:pt>
                <c:pt idx="9">
                  <c:v>2556</c:v>
                </c:pt>
                <c:pt idx="10">
                  <c:v>2652</c:v>
                </c:pt>
                <c:pt idx="11">
                  <c:v>2790</c:v>
                </c:pt>
                <c:pt idx="12">
                  <c:v>2757</c:v>
                </c:pt>
                <c:pt idx="13">
                  <c:v>2579</c:v>
                </c:pt>
                <c:pt idx="14">
                  <c:v>2650</c:v>
                </c:pt>
                <c:pt idx="15">
                  <c:v>2886</c:v>
                </c:pt>
                <c:pt idx="16">
                  <c:v>2926</c:v>
                </c:pt>
                <c:pt idx="17">
                  <c:v>2882</c:v>
                </c:pt>
                <c:pt idx="18">
                  <c:v>2857</c:v>
                </c:pt>
                <c:pt idx="19">
                  <c:v>2832</c:v>
                </c:pt>
                <c:pt idx="20">
                  <c:v>2772</c:v>
                </c:pt>
                <c:pt idx="21">
                  <c:v>2839</c:v>
                </c:pt>
                <c:pt idx="22">
                  <c:v>2834</c:v>
                </c:pt>
                <c:pt idx="23">
                  <c:v>2775</c:v>
                </c:pt>
                <c:pt idx="24">
                  <c:v>2811</c:v>
                </c:pt>
                <c:pt idx="25">
                  <c:v>2778</c:v>
                </c:pt>
                <c:pt idx="26">
                  <c:v>2745</c:v>
                </c:pt>
                <c:pt idx="27">
                  <c:v>2727</c:v>
                </c:pt>
                <c:pt idx="28">
                  <c:v>2758</c:v>
                </c:pt>
                <c:pt idx="29">
                  <c:v>2781</c:v>
                </c:pt>
                <c:pt idx="30">
                  <c:v>2737</c:v>
                </c:pt>
                <c:pt idx="31">
                  <c:v>2711</c:v>
                </c:pt>
                <c:pt idx="32">
                  <c:v>2670</c:v>
                </c:pt>
                <c:pt idx="33">
                  <c:v>2641</c:v>
                </c:pt>
                <c:pt idx="34">
                  <c:v>2629</c:v>
                </c:pt>
                <c:pt idx="35">
                  <c:v>2600</c:v>
                </c:pt>
                <c:pt idx="36">
                  <c:v>2576</c:v>
                </c:pt>
                <c:pt idx="37">
                  <c:v>2558</c:v>
                </c:pt>
                <c:pt idx="38">
                  <c:v>2549</c:v>
                </c:pt>
                <c:pt idx="39">
                  <c:v>2526</c:v>
                </c:pt>
                <c:pt idx="40">
                  <c:v>2511</c:v>
                </c:pt>
                <c:pt idx="41">
                  <c:v>2485</c:v>
                </c:pt>
                <c:pt idx="42">
                  <c:v>2436</c:v>
                </c:pt>
                <c:pt idx="43">
                  <c:v>2426</c:v>
                </c:pt>
                <c:pt idx="44">
                  <c:v>2407</c:v>
                </c:pt>
                <c:pt idx="45">
                  <c:v>2363</c:v>
                </c:pt>
                <c:pt idx="46">
                  <c:v>2315</c:v>
                </c:pt>
                <c:pt idx="47">
                  <c:v>2331</c:v>
                </c:pt>
                <c:pt idx="48">
                  <c:v>2326</c:v>
                </c:pt>
                <c:pt idx="49">
                  <c:v>2412</c:v>
                </c:pt>
                <c:pt idx="50">
                  <c:v>2071</c:v>
                </c:pt>
                <c:pt idx="51">
                  <c:v>2311</c:v>
                </c:pt>
                <c:pt idx="52">
                  <c:v>2254</c:v>
                </c:pt>
                <c:pt idx="53">
                  <c:v>2239</c:v>
                </c:pt>
                <c:pt idx="54">
                  <c:v>2242</c:v>
                </c:pt>
                <c:pt idx="55">
                  <c:v>2171</c:v>
                </c:pt>
                <c:pt idx="56">
                  <c:v>2090</c:v>
                </c:pt>
                <c:pt idx="57">
                  <c:v>2157</c:v>
                </c:pt>
                <c:pt idx="58">
                  <c:v>2141</c:v>
                </c:pt>
                <c:pt idx="59">
                  <c:v>2108</c:v>
                </c:pt>
                <c:pt idx="60">
                  <c:v>2109</c:v>
                </c:pt>
                <c:pt idx="61">
                  <c:v>2108</c:v>
                </c:pt>
                <c:pt idx="62">
                  <c:v>2083</c:v>
                </c:pt>
                <c:pt idx="63">
                  <c:v>2067</c:v>
                </c:pt>
                <c:pt idx="64">
                  <c:v>2104</c:v>
                </c:pt>
                <c:pt idx="65">
                  <c:v>1969</c:v>
                </c:pt>
                <c:pt idx="66">
                  <c:v>2019</c:v>
                </c:pt>
                <c:pt idx="67">
                  <c:v>2017</c:v>
                </c:pt>
                <c:pt idx="68">
                  <c:v>2185</c:v>
                </c:pt>
                <c:pt idx="69">
                  <c:v>2163</c:v>
                </c:pt>
                <c:pt idx="70">
                  <c:v>2181</c:v>
                </c:pt>
                <c:pt idx="71">
                  <c:v>2145</c:v>
                </c:pt>
                <c:pt idx="72">
                  <c:v>2134</c:v>
                </c:pt>
                <c:pt idx="73">
                  <c:v>2153</c:v>
                </c:pt>
                <c:pt idx="74">
                  <c:v>2315</c:v>
                </c:pt>
                <c:pt idx="75">
                  <c:v>2086</c:v>
                </c:pt>
                <c:pt idx="76">
                  <c:v>2032</c:v>
                </c:pt>
                <c:pt idx="77">
                  <c:v>1973</c:v>
                </c:pt>
                <c:pt idx="78">
                  <c:v>2438</c:v>
                </c:pt>
                <c:pt idx="79">
                  <c:v>1780</c:v>
                </c:pt>
                <c:pt idx="80">
                  <c:v>2394</c:v>
                </c:pt>
                <c:pt idx="81">
                  <c:v>1576</c:v>
                </c:pt>
                <c:pt idx="82">
                  <c:v>2012</c:v>
                </c:pt>
                <c:pt idx="83">
                  <c:v>2033</c:v>
                </c:pt>
                <c:pt idx="84">
                  <c:v>1981</c:v>
                </c:pt>
                <c:pt idx="85">
                  <c:v>2081</c:v>
                </c:pt>
                <c:pt idx="86">
                  <c:v>1601</c:v>
                </c:pt>
                <c:pt idx="87">
                  <c:v>1972</c:v>
                </c:pt>
                <c:pt idx="88">
                  <c:v>1954</c:v>
                </c:pt>
                <c:pt idx="89">
                  <c:v>1954</c:v>
                </c:pt>
                <c:pt idx="90">
                  <c:v>2192</c:v>
                </c:pt>
                <c:pt idx="91">
                  <c:v>1875</c:v>
                </c:pt>
                <c:pt idx="92">
                  <c:v>1864</c:v>
                </c:pt>
                <c:pt idx="93">
                  <c:v>1776</c:v>
                </c:pt>
                <c:pt idx="94">
                  <c:v>1857</c:v>
                </c:pt>
                <c:pt idx="95">
                  <c:v>1902</c:v>
                </c:pt>
                <c:pt idx="96">
                  <c:v>2080</c:v>
                </c:pt>
                <c:pt idx="97">
                  <c:v>2006</c:v>
                </c:pt>
                <c:pt idx="98">
                  <c:v>1979</c:v>
                </c:pt>
                <c:pt idx="99">
                  <c:v>1419</c:v>
                </c:pt>
                <c:pt idx="100">
                  <c:v>1639</c:v>
                </c:pt>
                <c:pt idx="101">
                  <c:v>1897</c:v>
                </c:pt>
                <c:pt idx="102">
                  <c:v>1842</c:v>
                </c:pt>
                <c:pt idx="103">
                  <c:v>1855</c:v>
                </c:pt>
                <c:pt idx="104">
                  <c:v>1852</c:v>
                </c:pt>
                <c:pt idx="105">
                  <c:v>1806</c:v>
                </c:pt>
                <c:pt idx="106">
                  <c:v>1848</c:v>
                </c:pt>
                <c:pt idx="107">
                  <c:v>1845.34</c:v>
                </c:pt>
                <c:pt idx="108">
                  <c:v>1827.08</c:v>
                </c:pt>
                <c:pt idx="109">
                  <c:v>1813.2</c:v>
                </c:pt>
                <c:pt idx="110">
                  <c:v>1802.14</c:v>
                </c:pt>
                <c:pt idx="111">
                  <c:v>1784.19</c:v>
                </c:pt>
                <c:pt idx="112">
                  <c:v>1772.41</c:v>
                </c:pt>
                <c:pt idx="113">
                  <c:v>1741.43</c:v>
                </c:pt>
                <c:pt idx="114">
                  <c:v>1716.84</c:v>
                </c:pt>
                <c:pt idx="115">
                  <c:v>1729.79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9-4D5D-9708-C48A2600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478600"/>
        <c:axId val="353436776"/>
      </c:lineChart>
      <c:catAx>
        <c:axId val="35747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36776"/>
        <c:crosses val="autoZero"/>
        <c:auto val="1"/>
        <c:lblAlgn val="ctr"/>
        <c:lblOffset val="100"/>
        <c:noMultiLvlLbl val="0"/>
      </c:catAx>
      <c:valAx>
        <c:axId val="35343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7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#5WH-11'!$C$2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#5WH-11'!$C$3:$C$118</c:f>
              <c:numCache>
                <c:formatCode>General</c:formatCode>
                <c:ptCount val="116"/>
                <c:pt idx="0">
                  <c:v>300</c:v>
                </c:pt>
                <c:pt idx="1">
                  <c:v>740</c:v>
                </c:pt>
                <c:pt idx="2">
                  <c:v>1134</c:v>
                </c:pt>
                <c:pt idx="3">
                  <c:v>1208</c:v>
                </c:pt>
                <c:pt idx="4">
                  <c:v>1238</c:v>
                </c:pt>
                <c:pt idx="5">
                  <c:v>1239</c:v>
                </c:pt>
                <c:pt idx="6">
                  <c:v>1219</c:v>
                </c:pt>
                <c:pt idx="7">
                  <c:v>1199</c:v>
                </c:pt>
                <c:pt idx="8">
                  <c:v>1201</c:v>
                </c:pt>
                <c:pt idx="9">
                  <c:v>1208</c:v>
                </c:pt>
                <c:pt idx="10">
                  <c:v>1202</c:v>
                </c:pt>
                <c:pt idx="11">
                  <c:v>1164</c:v>
                </c:pt>
                <c:pt idx="12">
                  <c:v>1132</c:v>
                </c:pt>
                <c:pt idx="13">
                  <c:v>1101</c:v>
                </c:pt>
                <c:pt idx="14">
                  <c:v>1074</c:v>
                </c:pt>
                <c:pt idx="15">
                  <c:v>1043</c:v>
                </c:pt>
                <c:pt idx="16">
                  <c:v>1020</c:v>
                </c:pt>
                <c:pt idx="17">
                  <c:v>994</c:v>
                </c:pt>
                <c:pt idx="18">
                  <c:v>1001</c:v>
                </c:pt>
                <c:pt idx="19">
                  <c:v>966</c:v>
                </c:pt>
                <c:pt idx="20">
                  <c:v>947</c:v>
                </c:pt>
                <c:pt idx="21">
                  <c:v>924</c:v>
                </c:pt>
                <c:pt idx="22">
                  <c:v>914</c:v>
                </c:pt>
                <c:pt idx="23">
                  <c:v>895</c:v>
                </c:pt>
                <c:pt idx="24">
                  <c:v>878</c:v>
                </c:pt>
                <c:pt idx="25">
                  <c:v>868</c:v>
                </c:pt>
                <c:pt idx="26">
                  <c:v>842</c:v>
                </c:pt>
                <c:pt idx="27">
                  <c:v>827</c:v>
                </c:pt>
                <c:pt idx="28">
                  <c:v>813</c:v>
                </c:pt>
                <c:pt idx="29">
                  <c:v>809</c:v>
                </c:pt>
                <c:pt idx="30">
                  <c:v>826</c:v>
                </c:pt>
                <c:pt idx="31">
                  <c:v>822</c:v>
                </c:pt>
                <c:pt idx="32">
                  <c:v>879</c:v>
                </c:pt>
                <c:pt idx="33">
                  <c:v>884</c:v>
                </c:pt>
                <c:pt idx="34">
                  <c:v>870</c:v>
                </c:pt>
                <c:pt idx="35">
                  <c:v>849</c:v>
                </c:pt>
                <c:pt idx="36">
                  <c:v>833</c:v>
                </c:pt>
                <c:pt idx="37">
                  <c:v>822</c:v>
                </c:pt>
                <c:pt idx="38">
                  <c:v>809</c:v>
                </c:pt>
                <c:pt idx="39">
                  <c:v>799</c:v>
                </c:pt>
                <c:pt idx="40">
                  <c:v>788</c:v>
                </c:pt>
                <c:pt idx="41">
                  <c:v>778</c:v>
                </c:pt>
                <c:pt idx="42">
                  <c:v>745</c:v>
                </c:pt>
                <c:pt idx="43">
                  <c:v>739</c:v>
                </c:pt>
                <c:pt idx="44">
                  <c:v>730</c:v>
                </c:pt>
                <c:pt idx="45">
                  <c:v>722</c:v>
                </c:pt>
                <c:pt idx="46">
                  <c:v>715</c:v>
                </c:pt>
                <c:pt idx="47">
                  <c:v>679</c:v>
                </c:pt>
                <c:pt idx="48">
                  <c:v>700</c:v>
                </c:pt>
                <c:pt idx="49">
                  <c:v>712</c:v>
                </c:pt>
                <c:pt idx="50">
                  <c:v>717</c:v>
                </c:pt>
                <c:pt idx="51">
                  <c:v>718</c:v>
                </c:pt>
                <c:pt idx="52">
                  <c:v>721</c:v>
                </c:pt>
                <c:pt idx="53">
                  <c:v>715</c:v>
                </c:pt>
                <c:pt idx="54">
                  <c:v>717</c:v>
                </c:pt>
                <c:pt idx="55">
                  <c:v>883</c:v>
                </c:pt>
                <c:pt idx="56">
                  <c:v>883</c:v>
                </c:pt>
                <c:pt idx="57">
                  <c:v>876</c:v>
                </c:pt>
                <c:pt idx="58">
                  <c:v>876</c:v>
                </c:pt>
                <c:pt idx="59">
                  <c:v>867</c:v>
                </c:pt>
                <c:pt idx="60">
                  <c:v>861</c:v>
                </c:pt>
                <c:pt idx="61">
                  <c:v>854</c:v>
                </c:pt>
                <c:pt idx="62">
                  <c:v>855</c:v>
                </c:pt>
                <c:pt idx="63">
                  <c:v>852</c:v>
                </c:pt>
                <c:pt idx="64">
                  <c:v>850</c:v>
                </c:pt>
                <c:pt idx="65">
                  <c:v>838</c:v>
                </c:pt>
                <c:pt idx="66">
                  <c:v>832</c:v>
                </c:pt>
                <c:pt idx="67">
                  <c:v>821</c:v>
                </c:pt>
                <c:pt idx="68">
                  <c:v>815</c:v>
                </c:pt>
                <c:pt idx="69">
                  <c:v>807</c:v>
                </c:pt>
                <c:pt idx="70">
                  <c:v>778</c:v>
                </c:pt>
                <c:pt idx="71">
                  <c:v>807</c:v>
                </c:pt>
                <c:pt idx="72">
                  <c:v>746</c:v>
                </c:pt>
                <c:pt idx="73">
                  <c:v>779</c:v>
                </c:pt>
                <c:pt idx="74">
                  <c:v>741</c:v>
                </c:pt>
                <c:pt idx="75">
                  <c:v>721</c:v>
                </c:pt>
                <c:pt idx="76">
                  <c:v>710</c:v>
                </c:pt>
                <c:pt idx="77">
                  <c:v>708</c:v>
                </c:pt>
                <c:pt idx="78">
                  <c:v>705</c:v>
                </c:pt>
                <c:pt idx="79">
                  <c:v>702</c:v>
                </c:pt>
                <c:pt idx="80">
                  <c:v>709</c:v>
                </c:pt>
                <c:pt idx="81">
                  <c:v>704</c:v>
                </c:pt>
                <c:pt idx="82">
                  <c:v>711</c:v>
                </c:pt>
                <c:pt idx="83">
                  <c:v>704</c:v>
                </c:pt>
                <c:pt idx="84">
                  <c:v>685</c:v>
                </c:pt>
                <c:pt idx="85">
                  <c:v>669</c:v>
                </c:pt>
                <c:pt idx="86">
                  <c:v>667</c:v>
                </c:pt>
                <c:pt idx="87">
                  <c:v>669</c:v>
                </c:pt>
                <c:pt idx="88">
                  <c:v>665</c:v>
                </c:pt>
                <c:pt idx="89">
                  <c:v>665</c:v>
                </c:pt>
                <c:pt idx="90">
                  <c:v>662</c:v>
                </c:pt>
                <c:pt idx="91">
                  <c:v>662</c:v>
                </c:pt>
                <c:pt idx="92">
                  <c:v>658</c:v>
                </c:pt>
                <c:pt idx="93">
                  <c:v>657</c:v>
                </c:pt>
                <c:pt idx="94">
                  <c:v>665</c:v>
                </c:pt>
                <c:pt idx="95">
                  <c:v>657</c:v>
                </c:pt>
                <c:pt idx="96">
                  <c:v>681</c:v>
                </c:pt>
                <c:pt idx="97">
                  <c:v>692</c:v>
                </c:pt>
                <c:pt idx="98">
                  <c:v>690</c:v>
                </c:pt>
                <c:pt idx="99">
                  <c:v>683</c:v>
                </c:pt>
                <c:pt idx="100">
                  <c:v>712</c:v>
                </c:pt>
                <c:pt idx="101">
                  <c:v>697</c:v>
                </c:pt>
                <c:pt idx="102">
                  <c:v>736</c:v>
                </c:pt>
                <c:pt idx="103">
                  <c:v>763</c:v>
                </c:pt>
                <c:pt idx="104">
                  <c:v>762</c:v>
                </c:pt>
                <c:pt idx="105">
                  <c:v>735</c:v>
                </c:pt>
                <c:pt idx="106">
                  <c:v>420</c:v>
                </c:pt>
                <c:pt idx="107">
                  <c:v>480.32</c:v>
                </c:pt>
                <c:pt idx="108">
                  <c:v>648.95000000000005</c:v>
                </c:pt>
                <c:pt idx="109">
                  <c:v>619.13</c:v>
                </c:pt>
                <c:pt idx="110">
                  <c:v>926.29</c:v>
                </c:pt>
                <c:pt idx="111">
                  <c:v>896.56</c:v>
                </c:pt>
                <c:pt idx="112">
                  <c:v>836.48</c:v>
                </c:pt>
                <c:pt idx="113">
                  <c:v>702.57</c:v>
                </c:pt>
                <c:pt idx="114">
                  <c:v>659.71</c:v>
                </c:pt>
                <c:pt idx="115">
                  <c:v>628.1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7-4788-AB46-A0015762D919}"/>
            </c:ext>
          </c:extLst>
        </c:ser>
        <c:ser>
          <c:idx val="1"/>
          <c:order val="1"/>
          <c:tx>
            <c:strRef>
              <c:f>'Foraker 1207 #5WH-11'!$D$2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#5WH-11'!$D$3:$D$118</c:f>
              <c:numCache>
                <c:formatCode>General</c:formatCode>
                <c:ptCount val="116"/>
                <c:pt idx="0">
                  <c:v>407</c:v>
                </c:pt>
                <c:pt idx="1">
                  <c:v>528</c:v>
                </c:pt>
                <c:pt idx="2">
                  <c:v>546</c:v>
                </c:pt>
                <c:pt idx="3">
                  <c:v>515</c:v>
                </c:pt>
                <c:pt idx="4">
                  <c:v>491</c:v>
                </c:pt>
                <c:pt idx="5">
                  <c:v>495</c:v>
                </c:pt>
                <c:pt idx="6">
                  <c:v>506</c:v>
                </c:pt>
                <c:pt idx="7">
                  <c:v>506</c:v>
                </c:pt>
                <c:pt idx="8">
                  <c:v>500</c:v>
                </c:pt>
                <c:pt idx="9">
                  <c:v>494</c:v>
                </c:pt>
                <c:pt idx="10">
                  <c:v>498</c:v>
                </c:pt>
                <c:pt idx="11">
                  <c:v>487</c:v>
                </c:pt>
                <c:pt idx="12">
                  <c:v>476</c:v>
                </c:pt>
                <c:pt idx="13">
                  <c:v>469</c:v>
                </c:pt>
                <c:pt idx="14">
                  <c:v>453</c:v>
                </c:pt>
                <c:pt idx="15">
                  <c:v>449</c:v>
                </c:pt>
                <c:pt idx="16">
                  <c:v>429</c:v>
                </c:pt>
                <c:pt idx="17">
                  <c:v>422</c:v>
                </c:pt>
                <c:pt idx="18">
                  <c:v>416</c:v>
                </c:pt>
                <c:pt idx="19">
                  <c:v>405</c:v>
                </c:pt>
                <c:pt idx="20">
                  <c:v>374</c:v>
                </c:pt>
                <c:pt idx="21">
                  <c:v>377</c:v>
                </c:pt>
                <c:pt idx="22">
                  <c:v>383</c:v>
                </c:pt>
                <c:pt idx="23">
                  <c:v>374</c:v>
                </c:pt>
                <c:pt idx="24">
                  <c:v>366</c:v>
                </c:pt>
                <c:pt idx="25">
                  <c:v>362</c:v>
                </c:pt>
                <c:pt idx="26">
                  <c:v>421</c:v>
                </c:pt>
                <c:pt idx="27">
                  <c:v>426</c:v>
                </c:pt>
                <c:pt idx="28">
                  <c:v>363</c:v>
                </c:pt>
                <c:pt idx="29">
                  <c:v>340</c:v>
                </c:pt>
                <c:pt idx="30">
                  <c:v>383</c:v>
                </c:pt>
                <c:pt idx="31">
                  <c:v>329</c:v>
                </c:pt>
                <c:pt idx="32">
                  <c:v>332</c:v>
                </c:pt>
                <c:pt idx="33">
                  <c:v>321</c:v>
                </c:pt>
                <c:pt idx="34">
                  <c:v>334</c:v>
                </c:pt>
                <c:pt idx="35">
                  <c:v>317</c:v>
                </c:pt>
                <c:pt idx="36">
                  <c:v>325</c:v>
                </c:pt>
                <c:pt idx="37">
                  <c:v>338</c:v>
                </c:pt>
                <c:pt idx="38">
                  <c:v>305</c:v>
                </c:pt>
                <c:pt idx="39">
                  <c:v>303</c:v>
                </c:pt>
                <c:pt idx="40">
                  <c:v>301</c:v>
                </c:pt>
                <c:pt idx="41">
                  <c:v>301</c:v>
                </c:pt>
                <c:pt idx="42">
                  <c:v>271</c:v>
                </c:pt>
                <c:pt idx="43">
                  <c:v>269</c:v>
                </c:pt>
                <c:pt idx="44">
                  <c:v>286</c:v>
                </c:pt>
                <c:pt idx="45">
                  <c:v>263</c:v>
                </c:pt>
                <c:pt idx="46">
                  <c:v>265</c:v>
                </c:pt>
                <c:pt idx="47">
                  <c:v>292</c:v>
                </c:pt>
                <c:pt idx="48">
                  <c:v>265</c:v>
                </c:pt>
                <c:pt idx="49">
                  <c:v>299</c:v>
                </c:pt>
                <c:pt idx="50">
                  <c:v>279</c:v>
                </c:pt>
                <c:pt idx="51">
                  <c:v>298</c:v>
                </c:pt>
                <c:pt idx="52">
                  <c:v>272</c:v>
                </c:pt>
                <c:pt idx="53">
                  <c:v>250</c:v>
                </c:pt>
                <c:pt idx="54">
                  <c:v>253</c:v>
                </c:pt>
                <c:pt idx="55">
                  <c:v>254</c:v>
                </c:pt>
                <c:pt idx="56">
                  <c:v>275</c:v>
                </c:pt>
                <c:pt idx="57">
                  <c:v>231</c:v>
                </c:pt>
                <c:pt idx="58">
                  <c:v>248</c:v>
                </c:pt>
                <c:pt idx="59">
                  <c:v>231</c:v>
                </c:pt>
                <c:pt idx="60">
                  <c:v>234</c:v>
                </c:pt>
                <c:pt idx="61">
                  <c:v>239</c:v>
                </c:pt>
                <c:pt idx="62">
                  <c:v>235</c:v>
                </c:pt>
                <c:pt idx="63">
                  <c:v>234</c:v>
                </c:pt>
                <c:pt idx="64">
                  <c:v>233</c:v>
                </c:pt>
                <c:pt idx="65">
                  <c:v>229</c:v>
                </c:pt>
                <c:pt idx="66">
                  <c:v>215</c:v>
                </c:pt>
                <c:pt idx="67">
                  <c:v>212</c:v>
                </c:pt>
                <c:pt idx="68">
                  <c:v>201</c:v>
                </c:pt>
                <c:pt idx="69">
                  <c:v>218</c:v>
                </c:pt>
                <c:pt idx="70">
                  <c:v>217</c:v>
                </c:pt>
                <c:pt idx="71">
                  <c:v>216</c:v>
                </c:pt>
                <c:pt idx="72">
                  <c:v>158</c:v>
                </c:pt>
                <c:pt idx="73">
                  <c:v>231</c:v>
                </c:pt>
                <c:pt idx="74">
                  <c:v>224</c:v>
                </c:pt>
                <c:pt idx="75">
                  <c:v>178</c:v>
                </c:pt>
                <c:pt idx="76">
                  <c:v>197</c:v>
                </c:pt>
                <c:pt idx="77">
                  <c:v>148</c:v>
                </c:pt>
                <c:pt idx="78">
                  <c:v>147</c:v>
                </c:pt>
                <c:pt idx="79">
                  <c:v>145</c:v>
                </c:pt>
                <c:pt idx="80">
                  <c:v>139</c:v>
                </c:pt>
                <c:pt idx="81">
                  <c:v>147</c:v>
                </c:pt>
                <c:pt idx="82">
                  <c:v>150</c:v>
                </c:pt>
                <c:pt idx="83">
                  <c:v>152</c:v>
                </c:pt>
                <c:pt idx="84">
                  <c:v>145</c:v>
                </c:pt>
                <c:pt idx="85">
                  <c:v>149</c:v>
                </c:pt>
                <c:pt idx="86">
                  <c:v>121</c:v>
                </c:pt>
                <c:pt idx="87">
                  <c:v>129</c:v>
                </c:pt>
                <c:pt idx="88">
                  <c:v>119</c:v>
                </c:pt>
                <c:pt idx="89">
                  <c:v>120</c:v>
                </c:pt>
                <c:pt idx="90">
                  <c:v>180</c:v>
                </c:pt>
                <c:pt idx="91">
                  <c:v>167</c:v>
                </c:pt>
                <c:pt idx="92">
                  <c:v>167</c:v>
                </c:pt>
                <c:pt idx="93">
                  <c:v>125</c:v>
                </c:pt>
                <c:pt idx="94">
                  <c:v>125</c:v>
                </c:pt>
                <c:pt idx="95">
                  <c:v>115</c:v>
                </c:pt>
                <c:pt idx="96">
                  <c:v>176</c:v>
                </c:pt>
                <c:pt idx="97">
                  <c:v>127</c:v>
                </c:pt>
                <c:pt idx="98">
                  <c:v>126</c:v>
                </c:pt>
                <c:pt idx="99">
                  <c:v>186</c:v>
                </c:pt>
                <c:pt idx="100">
                  <c:v>143</c:v>
                </c:pt>
                <c:pt idx="101">
                  <c:v>136</c:v>
                </c:pt>
                <c:pt idx="102">
                  <c:v>123</c:v>
                </c:pt>
                <c:pt idx="103">
                  <c:v>145</c:v>
                </c:pt>
                <c:pt idx="104">
                  <c:v>140</c:v>
                </c:pt>
                <c:pt idx="105">
                  <c:v>128</c:v>
                </c:pt>
                <c:pt idx="106">
                  <c:v>126</c:v>
                </c:pt>
                <c:pt idx="107">
                  <c:v>603.39</c:v>
                </c:pt>
                <c:pt idx="108">
                  <c:v>704.69</c:v>
                </c:pt>
                <c:pt idx="109">
                  <c:v>51.74</c:v>
                </c:pt>
                <c:pt idx="110">
                  <c:v>111.87</c:v>
                </c:pt>
                <c:pt idx="111">
                  <c:v>110.25</c:v>
                </c:pt>
                <c:pt idx="112">
                  <c:v>114.54</c:v>
                </c:pt>
                <c:pt idx="113">
                  <c:v>126.49</c:v>
                </c:pt>
                <c:pt idx="114">
                  <c:v>132.51</c:v>
                </c:pt>
                <c:pt idx="115">
                  <c:v>128.72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7-4788-AB46-A0015762D919}"/>
            </c:ext>
          </c:extLst>
        </c:ser>
        <c:ser>
          <c:idx val="2"/>
          <c:order val="2"/>
          <c:tx>
            <c:strRef>
              <c:f>'Foraker 1207 #5WH-11'!$E$2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#5WH-11'!$E$3:$E$118</c:f>
              <c:numCache>
                <c:formatCode>General</c:formatCode>
                <c:ptCount val="116"/>
                <c:pt idx="0">
                  <c:v>4356</c:v>
                </c:pt>
                <c:pt idx="1">
                  <c:v>4144</c:v>
                </c:pt>
                <c:pt idx="2">
                  <c:v>3940</c:v>
                </c:pt>
                <c:pt idx="3">
                  <c:v>3813</c:v>
                </c:pt>
                <c:pt idx="4">
                  <c:v>3489</c:v>
                </c:pt>
                <c:pt idx="5">
                  <c:v>3304</c:v>
                </c:pt>
                <c:pt idx="6">
                  <c:v>3123</c:v>
                </c:pt>
                <c:pt idx="7">
                  <c:v>2937</c:v>
                </c:pt>
                <c:pt idx="8">
                  <c:v>2775</c:v>
                </c:pt>
                <c:pt idx="9">
                  <c:v>2615</c:v>
                </c:pt>
                <c:pt idx="10">
                  <c:v>2532</c:v>
                </c:pt>
                <c:pt idx="11">
                  <c:v>2399</c:v>
                </c:pt>
                <c:pt idx="12">
                  <c:v>2296</c:v>
                </c:pt>
                <c:pt idx="13">
                  <c:v>2213</c:v>
                </c:pt>
                <c:pt idx="14">
                  <c:v>2138</c:v>
                </c:pt>
                <c:pt idx="15">
                  <c:v>2059</c:v>
                </c:pt>
                <c:pt idx="16">
                  <c:v>2000</c:v>
                </c:pt>
                <c:pt idx="17">
                  <c:v>1943</c:v>
                </c:pt>
                <c:pt idx="18">
                  <c:v>1891</c:v>
                </c:pt>
                <c:pt idx="19">
                  <c:v>1851</c:v>
                </c:pt>
                <c:pt idx="20">
                  <c:v>1804</c:v>
                </c:pt>
                <c:pt idx="21">
                  <c:v>1766</c:v>
                </c:pt>
                <c:pt idx="22">
                  <c:v>1729</c:v>
                </c:pt>
                <c:pt idx="23">
                  <c:v>1694</c:v>
                </c:pt>
                <c:pt idx="24">
                  <c:v>1663</c:v>
                </c:pt>
                <c:pt idx="25">
                  <c:v>1637</c:v>
                </c:pt>
                <c:pt idx="26">
                  <c:v>1607</c:v>
                </c:pt>
                <c:pt idx="27">
                  <c:v>1582</c:v>
                </c:pt>
                <c:pt idx="28">
                  <c:v>1557</c:v>
                </c:pt>
                <c:pt idx="29">
                  <c:v>1530</c:v>
                </c:pt>
                <c:pt idx="30">
                  <c:v>1507</c:v>
                </c:pt>
                <c:pt idx="31">
                  <c:v>1491</c:v>
                </c:pt>
                <c:pt idx="32">
                  <c:v>1470</c:v>
                </c:pt>
                <c:pt idx="33">
                  <c:v>1457</c:v>
                </c:pt>
                <c:pt idx="34">
                  <c:v>1434</c:v>
                </c:pt>
                <c:pt idx="35">
                  <c:v>1413</c:v>
                </c:pt>
                <c:pt idx="36">
                  <c:v>1379</c:v>
                </c:pt>
                <c:pt idx="37">
                  <c:v>1381</c:v>
                </c:pt>
                <c:pt idx="38">
                  <c:v>1365</c:v>
                </c:pt>
                <c:pt idx="39">
                  <c:v>1357</c:v>
                </c:pt>
                <c:pt idx="40">
                  <c:v>1341</c:v>
                </c:pt>
                <c:pt idx="41">
                  <c:v>1325</c:v>
                </c:pt>
                <c:pt idx="42">
                  <c:v>1285</c:v>
                </c:pt>
                <c:pt idx="43">
                  <c:v>1277</c:v>
                </c:pt>
                <c:pt idx="44">
                  <c:v>1261</c:v>
                </c:pt>
                <c:pt idx="45">
                  <c:v>1253</c:v>
                </c:pt>
                <c:pt idx="46">
                  <c:v>1245</c:v>
                </c:pt>
                <c:pt idx="47">
                  <c:v>1221</c:v>
                </c:pt>
                <c:pt idx="48">
                  <c:v>1213</c:v>
                </c:pt>
                <c:pt idx="49">
                  <c:v>1210</c:v>
                </c:pt>
                <c:pt idx="50">
                  <c:v>1210</c:v>
                </c:pt>
                <c:pt idx="51">
                  <c:v>1210</c:v>
                </c:pt>
                <c:pt idx="52">
                  <c:v>1182</c:v>
                </c:pt>
                <c:pt idx="53">
                  <c:v>1180</c:v>
                </c:pt>
                <c:pt idx="54">
                  <c:v>1175</c:v>
                </c:pt>
                <c:pt idx="55">
                  <c:v>1164</c:v>
                </c:pt>
                <c:pt idx="56">
                  <c:v>1164</c:v>
                </c:pt>
                <c:pt idx="57">
                  <c:v>1158</c:v>
                </c:pt>
                <c:pt idx="58">
                  <c:v>1150</c:v>
                </c:pt>
                <c:pt idx="59">
                  <c:v>1120</c:v>
                </c:pt>
                <c:pt idx="60">
                  <c:v>1126</c:v>
                </c:pt>
                <c:pt idx="61">
                  <c:v>116</c:v>
                </c:pt>
                <c:pt idx="62">
                  <c:v>1111</c:v>
                </c:pt>
                <c:pt idx="63">
                  <c:v>1009</c:v>
                </c:pt>
                <c:pt idx="64">
                  <c:v>1109</c:v>
                </c:pt>
                <c:pt idx="65">
                  <c:v>1093</c:v>
                </c:pt>
                <c:pt idx="66">
                  <c:v>1078</c:v>
                </c:pt>
                <c:pt idx="67">
                  <c:v>1078</c:v>
                </c:pt>
                <c:pt idx="68">
                  <c:v>1068</c:v>
                </c:pt>
                <c:pt idx="69">
                  <c:v>158</c:v>
                </c:pt>
                <c:pt idx="70">
                  <c:v>1051</c:v>
                </c:pt>
                <c:pt idx="71">
                  <c:v>1053</c:v>
                </c:pt>
                <c:pt idx="72">
                  <c:v>974</c:v>
                </c:pt>
                <c:pt idx="73">
                  <c:v>1018</c:v>
                </c:pt>
                <c:pt idx="74">
                  <c:v>967</c:v>
                </c:pt>
                <c:pt idx="75">
                  <c:v>943</c:v>
                </c:pt>
                <c:pt idx="76">
                  <c:v>927</c:v>
                </c:pt>
                <c:pt idx="77">
                  <c:v>923</c:v>
                </c:pt>
                <c:pt idx="78">
                  <c:v>919</c:v>
                </c:pt>
                <c:pt idx="79">
                  <c:v>918</c:v>
                </c:pt>
                <c:pt idx="80">
                  <c:v>926</c:v>
                </c:pt>
                <c:pt idx="81">
                  <c:v>918</c:v>
                </c:pt>
                <c:pt idx="82">
                  <c:v>930</c:v>
                </c:pt>
                <c:pt idx="83">
                  <c:v>918</c:v>
                </c:pt>
                <c:pt idx="84">
                  <c:v>894</c:v>
                </c:pt>
                <c:pt idx="85">
                  <c:v>875</c:v>
                </c:pt>
                <c:pt idx="86">
                  <c:v>870</c:v>
                </c:pt>
                <c:pt idx="87">
                  <c:v>874</c:v>
                </c:pt>
                <c:pt idx="88">
                  <c:v>870</c:v>
                </c:pt>
                <c:pt idx="89">
                  <c:v>870</c:v>
                </c:pt>
                <c:pt idx="90">
                  <c:v>862</c:v>
                </c:pt>
                <c:pt idx="91">
                  <c:v>867</c:v>
                </c:pt>
                <c:pt idx="92">
                  <c:v>858</c:v>
                </c:pt>
                <c:pt idx="93">
                  <c:v>858</c:v>
                </c:pt>
                <c:pt idx="94">
                  <c:v>871</c:v>
                </c:pt>
                <c:pt idx="95">
                  <c:v>859</c:v>
                </c:pt>
                <c:pt idx="96">
                  <c:v>891</c:v>
                </c:pt>
                <c:pt idx="97">
                  <c:v>906</c:v>
                </c:pt>
                <c:pt idx="98">
                  <c:v>902</c:v>
                </c:pt>
                <c:pt idx="99">
                  <c:v>895</c:v>
                </c:pt>
                <c:pt idx="100">
                  <c:v>935</c:v>
                </c:pt>
                <c:pt idx="101">
                  <c:v>915</c:v>
                </c:pt>
                <c:pt idx="102">
                  <c:v>967</c:v>
                </c:pt>
                <c:pt idx="103">
                  <c:v>1011</c:v>
                </c:pt>
                <c:pt idx="104">
                  <c:v>1010</c:v>
                </c:pt>
                <c:pt idx="105">
                  <c:v>1109</c:v>
                </c:pt>
                <c:pt idx="106">
                  <c:v>1373</c:v>
                </c:pt>
                <c:pt idx="107">
                  <c:v>1477</c:v>
                </c:pt>
                <c:pt idx="108">
                  <c:v>1341</c:v>
                </c:pt>
                <c:pt idx="109">
                  <c:v>1485</c:v>
                </c:pt>
                <c:pt idx="110">
                  <c:v>1437</c:v>
                </c:pt>
                <c:pt idx="111">
                  <c:v>1453</c:v>
                </c:pt>
                <c:pt idx="112">
                  <c:v>982</c:v>
                </c:pt>
                <c:pt idx="113">
                  <c:v>1101</c:v>
                </c:pt>
                <c:pt idx="114">
                  <c:v>1101</c:v>
                </c:pt>
                <c:pt idx="115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7-4788-AB46-A0015762D919}"/>
            </c:ext>
          </c:extLst>
        </c:ser>
        <c:ser>
          <c:idx val="3"/>
          <c:order val="3"/>
          <c:tx>
            <c:strRef>
              <c:f>'Foraker 1207 #5WH-11'!$F$2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#5WH-11'!$F$3:$F$118</c:f>
              <c:numCache>
                <c:formatCode>General</c:formatCode>
                <c:ptCount val="116"/>
                <c:pt idx="0">
                  <c:v>125.26</c:v>
                </c:pt>
                <c:pt idx="1">
                  <c:v>128.03</c:v>
                </c:pt>
                <c:pt idx="2">
                  <c:v>217.8</c:v>
                </c:pt>
                <c:pt idx="3">
                  <c:v>240.76</c:v>
                </c:pt>
                <c:pt idx="4">
                  <c:v>290.18</c:v>
                </c:pt>
                <c:pt idx="5">
                  <c:v>357.67</c:v>
                </c:pt>
                <c:pt idx="6">
                  <c:v>400.11</c:v>
                </c:pt>
                <c:pt idx="7">
                  <c:v>454.93</c:v>
                </c:pt>
                <c:pt idx="8">
                  <c:v>481.58</c:v>
                </c:pt>
                <c:pt idx="9">
                  <c:v>466.64</c:v>
                </c:pt>
                <c:pt idx="10">
                  <c:v>477.86</c:v>
                </c:pt>
                <c:pt idx="11">
                  <c:v>460.55</c:v>
                </c:pt>
                <c:pt idx="12">
                  <c:v>442.5</c:v>
                </c:pt>
                <c:pt idx="13">
                  <c:v>427.81</c:v>
                </c:pt>
                <c:pt idx="14">
                  <c:v>414.04</c:v>
                </c:pt>
                <c:pt idx="15">
                  <c:v>414.75</c:v>
                </c:pt>
                <c:pt idx="16">
                  <c:v>385.38</c:v>
                </c:pt>
                <c:pt idx="17">
                  <c:v>366.61</c:v>
                </c:pt>
                <c:pt idx="18">
                  <c:v>364.64</c:v>
                </c:pt>
                <c:pt idx="19">
                  <c:v>347.92</c:v>
                </c:pt>
                <c:pt idx="20">
                  <c:v>334.7</c:v>
                </c:pt>
                <c:pt idx="21">
                  <c:v>320.8</c:v>
                </c:pt>
                <c:pt idx="22">
                  <c:v>302.69</c:v>
                </c:pt>
                <c:pt idx="23">
                  <c:v>295.74</c:v>
                </c:pt>
                <c:pt idx="24">
                  <c:v>290.18</c:v>
                </c:pt>
                <c:pt idx="25">
                  <c:v>272.77999999999997</c:v>
                </c:pt>
                <c:pt idx="26">
                  <c:v>269.99</c:v>
                </c:pt>
                <c:pt idx="27">
                  <c:v>262.35000000000002</c:v>
                </c:pt>
                <c:pt idx="28">
                  <c:v>258.14999999999998</c:v>
                </c:pt>
                <c:pt idx="29">
                  <c:v>251.89</c:v>
                </c:pt>
                <c:pt idx="30">
                  <c:v>246.34</c:v>
                </c:pt>
                <c:pt idx="31">
                  <c:v>236.6</c:v>
                </c:pt>
                <c:pt idx="32">
                  <c:v>231.72</c:v>
                </c:pt>
                <c:pt idx="33">
                  <c:v>226.15</c:v>
                </c:pt>
                <c:pt idx="34">
                  <c:v>225.46</c:v>
                </c:pt>
                <c:pt idx="35">
                  <c:v>223.37</c:v>
                </c:pt>
                <c:pt idx="36">
                  <c:v>219.88</c:v>
                </c:pt>
                <c:pt idx="37">
                  <c:v>208.76</c:v>
                </c:pt>
                <c:pt idx="38">
                  <c:v>201.79</c:v>
                </c:pt>
                <c:pt idx="39">
                  <c:v>202.5</c:v>
                </c:pt>
                <c:pt idx="40">
                  <c:v>197.62</c:v>
                </c:pt>
                <c:pt idx="41">
                  <c:v>208.76</c:v>
                </c:pt>
                <c:pt idx="42">
                  <c:v>187.18</c:v>
                </c:pt>
                <c:pt idx="43">
                  <c:v>197.63</c:v>
                </c:pt>
                <c:pt idx="44">
                  <c:v>192.74</c:v>
                </c:pt>
                <c:pt idx="45">
                  <c:v>185.79</c:v>
                </c:pt>
                <c:pt idx="46">
                  <c:v>200.41</c:v>
                </c:pt>
                <c:pt idx="47">
                  <c:v>164.23</c:v>
                </c:pt>
                <c:pt idx="48">
                  <c:v>180.92</c:v>
                </c:pt>
                <c:pt idx="49">
                  <c:v>176.05</c:v>
                </c:pt>
                <c:pt idx="50">
                  <c:v>169.79</c:v>
                </c:pt>
                <c:pt idx="51">
                  <c:v>167.7</c:v>
                </c:pt>
                <c:pt idx="52">
                  <c:v>186.49</c:v>
                </c:pt>
                <c:pt idx="53">
                  <c:v>157.27000000000001</c:v>
                </c:pt>
                <c:pt idx="54">
                  <c:v>167</c:v>
                </c:pt>
                <c:pt idx="55">
                  <c:v>176.75</c:v>
                </c:pt>
                <c:pt idx="56">
                  <c:v>164.91</c:v>
                </c:pt>
                <c:pt idx="57">
                  <c:v>159.35</c:v>
                </c:pt>
                <c:pt idx="58">
                  <c:v>158.66999999999999</c:v>
                </c:pt>
                <c:pt idx="59">
                  <c:v>147.51</c:v>
                </c:pt>
                <c:pt idx="60">
                  <c:v>156.57</c:v>
                </c:pt>
                <c:pt idx="61">
                  <c:v>131.51</c:v>
                </c:pt>
                <c:pt idx="62">
                  <c:v>168.4</c:v>
                </c:pt>
                <c:pt idx="63">
                  <c:v>164.91</c:v>
                </c:pt>
                <c:pt idx="64">
                  <c:v>133.61000000000001</c:v>
                </c:pt>
                <c:pt idx="65">
                  <c:v>147.52000000000001</c:v>
                </c:pt>
                <c:pt idx="66">
                  <c:v>136.38999999999999</c:v>
                </c:pt>
                <c:pt idx="67">
                  <c:v>140.56</c:v>
                </c:pt>
                <c:pt idx="68">
                  <c:v>141.94999999999999</c:v>
                </c:pt>
                <c:pt idx="69">
                  <c:v>141.96</c:v>
                </c:pt>
                <c:pt idx="70">
                  <c:v>137.08000000000001</c:v>
                </c:pt>
                <c:pt idx="71">
                  <c:v>155.87</c:v>
                </c:pt>
                <c:pt idx="72">
                  <c:v>134.31</c:v>
                </c:pt>
                <c:pt idx="73">
                  <c:v>139.16999999999999</c:v>
                </c:pt>
                <c:pt idx="74">
                  <c:v>141.96</c:v>
                </c:pt>
                <c:pt idx="75">
                  <c:v>123.86</c:v>
                </c:pt>
                <c:pt idx="76">
                  <c:v>128.04</c:v>
                </c:pt>
                <c:pt idx="77">
                  <c:v>126.65</c:v>
                </c:pt>
                <c:pt idx="78">
                  <c:v>115.51</c:v>
                </c:pt>
                <c:pt idx="79">
                  <c:v>125.96</c:v>
                </c:pt>
                <c:pt idx="80">
                  <c:v>106.46</c:v>
                </c:pt>
                <c:pt idx="81">
                  <c:v>137.78</c:v>
                </c:pt>
                <c:pt idx="82">
                  <c:v>102.99</c:v>
                </c:pt>
                <c:pt idx="83">
                  <c:v>119</c:v>
                </c:pt>
                <c:pt idx="84">
                  <c:v>0</c:v>
                </c:pt>
                <c:pt idx="85">
                  <c:v>14.62</c:v>
                </c:pt>
                <c:pt idx="86">
                  <c:v>119.69</c:v>
                </c:pt>
                <c:pt idx="87">
                  <c:v>103.68</c:v>
                </c:pt>
                <c:pt idx="88">
                  <c:v>107.16</c:v>
                </c:pt>
                <c:pt idx="89">
                  <c:v>115.51</c:v>
                </c:pt>
                <c:pt idx="90">
                  <c:v>99.5</c:v>
                </c:pt>
                <c:pt idx="91">
                  <c:v>78.63</c:v>
                </c:pt>
                <c:pt idx="92">
                  <c:v>88.38</c:v>
                </c:pt>
                <c:pt idx="93">
                  <c:v>149.61000000000001</c:v>
                </c:pt>
                <c:pt idx="94">
                  <c:v>103.68</c:v>
                </c:pt>
                <c:pt idx="95">
                  <c:v>98.8</c:v>
                </c:pt>
                <c:pt idx="96">
                  <c:v>107.87</c:v>
                </c:pt>
                <c:pt idx="97">
                  <c:v>89.76</c:v>
                </c:pt>
                <c:pt idx="98">
                  <c:v>73.069999999999993</c:v>
                </c:pt>
                <c:pt idx="99">
                  <c:v>91.15</c:v>
                </c:pt>
                <c:pt idx="100">
                  <c:v>88.38</c:v>
                </c:pt>
                <c:pt idx="101">
                  <c:v>74.45</c:v>
                </c:pt>
                <c:pt idx="102">
                  <c:v>89.77</c:v>
                </c:pt>
                <c:pt idx="103">
                  <c:v>82.81</c:v>
                </c:pt>
                <c:pt idx="104">
                  <c:v>79.319999999999993</c:v>
                </c:pt>
                <c:pt idx="105">
                  <c:v>0.7</c:v>
                </c:pt>
                <c:pt idx="106">
                  <c:v>0</c:v>
                </c:pt>
                <c:pt idx="107">
                  <c:v>0</c:v>
                </c:pt>
                <c:pt idx="108">
                  <c:v>16.7</c:v>
                </c:pt>
                <c:pt idx="109">
                  <c:v>68.89</c:v>
                </c:pt>
                <c:pt idx="110">
                  <c:v>29.92</c:v>
                </c:pt>
                <c:pt idx="111">
                  <c:v>66.11</c:v>
                </c:pt>
                <c:pt idx="112">
                  <c:v>73.77</c:v>
                </c:pt>
                <c:pt idx="113">
                  <c:v>84.2</c:v>
                </c:pt>
                <c:pt idx="114">
                  <c:v>81.41</c:v>
                </c:pt>
                <c:pt idx="115">
                  <c:v>82.11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7-4788-AB46-A0015762D919}"/>
            </c:ext>
          </c:extLst>
        </c:ser>
        <c:ser>
          <c:idx val="4"/>
          <c:order val="4"/>
          <c:tx>
            <c:strRef>
              <c:f>'Foraker 1207 #5WH-11'!$G$2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#5WH-11'!$G$3:$G$118</c:f>
              <c:numCache>
                <c:formatCode>General</c:formatCode>
                <c:ptCount val="116"/>
                <c:pt idx="0">
                  <c:v>833</c:v>
                </c:pt>
                <c:pt idx="1">
                  <c:v>1312</c:v>
                </c:pt>
                <c:pt idx="2">
                  <c:v>2360</c:v>
                </c:pt>
                <c:pt idx="3">
                  <c:v>2653</c:v>
                </c:pt>
                <c:pt idx="4">
                  <c:v>2794</c:v>
                </c:pt>
                <c:pt idx="5">
                  <c:v>2760</c:v>
                </c:pt>
                <c:pt idx="6">
                  <c:v>2689</c:v>
                </c:pt>
                <c:pt idx="7">
                  <c:v>2610</c:v>
                </c:pt>
                <c:pt idx="8">
                  <c:v>2490</c:v>
                </c:pt>
                <c:pt idx="9">
                  <c:v>2319</c:v>
                </c:pt>
                <c:pt idx="10">
                  <c:v>2142</c:v>
                </c:pt>
                <c:pt idx="11">
                  <c:v>2009</c:v>
                </c:pt>
                <c:pt idx="12">
                  <c:v>1792</c:v>
                </c:pt>
                <c:pt idx="13">
                  <c:v>1697</c:v>
                </c:pt>
                <c:pt idx="14">
                  <c:v>1533</c:v>
                </c:pt>
                <c:pt idx="15">
                  <c:v>1454</c:v>
                </c:pt>
                <c:pt idx="16">
                  <c:v>1317</c:v>
                </c:pt>
                <c:pt idx="17">
                  <c:v>1233</c:v>
                </c:pt>
                <c:pt idx="18">
                  <c:v>1189</c:v>
                </c:pt>
                <c:pt idx="19">
                  <c:v>1113</c:v>
                </c:pt>
                <c:pt idx="20">
                  <c:v>1030</c:v>
                </c:pt>
                <c:pt idx="21">
                  <c:v>971</c:v>
                </c:pt>
                <c:pt idx="22">
                  <c:v>916</c:v>
                </c:pt>
                <c:pt idx="23">
                  <c:v>883</c:v>
                </c:pt>
                <c:pt idx="24">
                  <c:v>888</c:v>
                </c:pt>
                <c:pt idx="25">
                  <c:v>812</c:v>
                </c:pt>
                <c:pt idx="26">
                  <c:v>771</c:v>
                </c:pt>
                <c:pt idx="27">
                  <c:v>757</c:v>
                </c:pt>
                <c:pt idx="28">
                  <c:v>733</c:v>
                </c:pt>
                <c:pt idx="29">
                  <c:v>707</c:v>
                </c:pt>
                <c:pt idx="30">
                  <c:v>691</c:v>
                </c:pt>
                <c:pt idx="31">
                  <c:v>662</c:v>
                </c:pt>
                <c:pt idx="32">
                  <c:v>648</c:v>
                </c:pt>
                <c:pt idx="33">
                  <c:v>643</c:v>
                </c:pt>
                <c:pt idx="34">
                  <c:v>629</c:v>
                </c:pt>
                <c:pt idx="35">
                  <c:v>614</c:v>
                </c:pt>
                <c:pt idx="36">
                  <c:v>589</c:v>
                </c:pt>
                <c:pt idx="37">
                  <c:v>577</c:v>
                </c:pt>
                <c:pt idx="38">
                  <c:v>627</c:v>
                </c:pt>
                <c:pt idx="39">
                  <c:v>551</c:v>
                </c:pt>
                <c:pt idx="40">
                  <c:v>730</c:v>
                </c:pt>
                <c:pt idx="41">
                  <c:v>711</c:v>
                </c:pt>
                <c:pt idx="42">
                  <c:v>694</c:v>
                </c:pt>
                <c:pt idx="43">
                  <c:v>657</c:v>
                </c:pt>
                <c:pt idx="44">
                  <c:v>715</c:v>
                </c:pt>
                <c:pt idx="45">
                  <c:v>699</c:v>
                </c:pt>
                <c:pt idx="46">
                  <c:v>681</c:v>
                </c:pt>
                <c:pt idx="47">
                  <c:v>618</c:v>
                </c:pt>
                <c:pt idx="48">
                  <c:v>589</c:v>
                </c:pt>
                <c:pt idx="49">
                  <c:v>569</c:v>
                </c:pt>
                <c:pt idx="50">
                  <c:v>570</c:v>
                </c:pt>
                <c:pt idx="51">
                  <c:v>526</c:v>
                </c:pt>
                <c:pt idx="52">
                  <c:v>501</c:v>
                </c:pt>
                <c:pt idx="53">
                  <c:v>514</c:v>
                </c:pt>
                <c:pt idx="54">
                  <c:v>506</c:v>
                </c:pt>
                <c:pt idx="55">
                  <c:v>519</c:v>
                </c:pt>
                <c:pt idx="56">
                  <c:v>489</c:v>
                </c:pt>
                <c:pt idx="57">
                  <c:v>503</c:v>
                </c:pt>
                <c:pt idx="58">
                  <c:v>488</c:v>
                </c:pt>
                <c:pt idx="59">
                  <c:v>481</c:v>
                </c:pt>
                <c:pt idx="60">
                  <c:v>467</c:v>
                </c:pt>
                <c:pt idx="61">
                  <c:v>457</c:v>
                </c:pt>
                <c:pt idx="62">
                  <c:v>426</c:v>
                </c:pt>
                <c:pt idx="63">
                  <c:v>400</c:v>
                </c:pt>
                <c:pt idx="64">
                  <c:v>440</c:v>
                </c:pt>
                <c:pt idx="65">
                  <c:v>407</c:v>
                </c:pt>
                <c:pt idx="66">
                  <c:v>393</c:v>
                </c:pt>
                <c:pt idx="67">
                  <c:v>388</c:v>
                </c:pt>
                <c:pt idx="68">
                  <c:v>372</c:v>
                </c:pt>
                <c:pt idx="69">
                  <c:v>359</c:v>
                </c:pt>
                <c:pt idx="70">
                  <c:v>364</c:v>
                </c:pt>
                <c:pt idx="71">
                  <c:v>363</c:v>
                </c:pt>
                <c:pt idx="72">
                  <c:v>371</c:v>
                </c:pt>
                <c:pt idx="73">
                  <c:v>380</c:v>
                </c:pt>
                <c:pt idx="74">
                  <c:v>329</c:v>
                </c:pt>
                <c:pt idx="75">
                  <c:v>353</c:v>
                </c:pt>
                <c:pt idx="76">
                  <c:v>325</c:v>
                </c:pt>
                <c:pt idx="77">
                  <c:v>336</c:v>
                </c:pt>
                <c:pt idx="78">
                  <c:v>325</c:v>
                </c:pt>
                <c:pt idx="79">
                  <c:v>309</c:v>
                </c:pt>
                <c:pt idx="80">
                  <c:v>297</c:v>
                </c:pt>
                <c:pt idx="81">
                  <c:v>312</c:v>
                </c:pt>
                <c:pt idx="82">
                  <c:v>317</c:v>
                </c:pt>
                <c:pt idx="83">
                  <c:v>302</c:v>
                </c:pt>
                <c:pt idx="84">
                  <c:v>294</c:v>
                </c:pt>
                <c:pt idx="85">
                  <c:v>272</c:v>
                </c:pt>
                <c:pt idx="86">
                  <c:v>292</c:v>
                </c:pt>
                <c:pt idx="87">
                  <c:v>561</c:v>
                </c:pt>
                <c:pt idx="88">
                  <c:v>457</c:v>
                </c:pt>
                <c:pt idx="89">
                  <c:v>406</c:v>
                </c:pt>
                <c:pt idx="90">
                  <c:v>398</c:v>
                </c:pt>
                <c:pt idx="91">
                  <c:v>366</c:v>
                </c:pt>
                <c:pt idx="92">
                  <c:v>366</c:v>
                </c:pt>
                <c:pt idx="93">
                  <c:v>347</c:v>
                </c:pt>
                <c:pt idx="94">
                  <c:v>346</c:v>
                </c:pt>
                <c:pt idx="95">
                  <c:v>340</c:v>
                </c:pt>
                <c:pt idx="96">
                  <c:v>286</c:v>
                </c:pt>
                <c:pt idx="97">
                  <c:v>298</c:v>
                </c:pt>
                <c:pt idx="98">
                  <c:v>271</c:v>
                </c:pt>
                <c:pt idx="99">
                  <c:v>261</c:v>
                </c:pt>
                <c:pt idx="100">
                  <c:v>191</c:v>
                </c:pt>
                <c:pt idx="101">
                  <c:v>163</c:v>
                </c:pt>
                <c:pt idx="102">
                  <c:v>154</c:v>
                </c:pt>
                <c:pt idx="103">
                  <c:v>157</c:v>
                </c:pt>
                <c:pt idx="104">
                  <c:v>152</c:v>
                </c:pt>
                <c:pt idx="105">
                  <c:v>126</c:v>
                </c:pt>
                <c:pt idx="106">
                  <c:v>34</c:v>
                </c:pt>
                <c:pt idx="107">
                  <c:v>1.1299999999999999</c:v>
                </c:pt>
                <c:pt idx="108">
                  <c:v>2.66</c:v>
                </c:pt>
                <c:pt idx="109">
                  <c:v>8.51</c:v>
                </c:pt>
                <c:pt idx="110">
                  <c:v>142.72999999999999</c:v>
                </c:pt>
                <c:pt idx="111">
                  <c:v>323.33</c:v>
                </c:pt>
                <c:pt idx="112">
                  <c:v>250.21</c:v>
                </c:pt>
                <c:pt idx="113">
                  <c:v>331.86</c:v>
                </c:pt>
                <c:pt idx="114">
                  <c:v>288.95</c:v>
                </c:pt>
                <c:pt idx="115">
                  <c:v>260.63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7-4788-AB46-A0015762D919}"/>
            </c:ext>
          </c:extLst>
        </c:ser>
        <c:ser>
          <c:idx val="5"/>
          <c:order val="5"/>
          <c:tx>
            <c:strRef>
              <c:f>'Foraker 1207 #5WH-11'!$H$2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#5WH-11'!$H$3:$H$118</c:f>
              <c:numCache>
                <c:formatCode>General</c:formatCode>
                <c:ptCount val="116"/>
                <c:pt idx="0">
                  <c:v>34</c:v>
                </c:pt>
                <c:pt idx="1">
                  <c:v>225</c:v>
                </c:pt>
                <c:pt idx="2">
                  <c:v>457</c:v>
                </c:pt>
                <c:pt idx="3">
                  <c:v>630</c:v>
                </c:pt>
                <c:pt idx="4">
                  <c:v>911</c:v>
                </c:pt>
                <c:pt idx="5">
                  <c:v>1109</c:v>
                </c:pt>
                <c:pt idx="6">
                  <c:v>1372</c:v>
                </c:pt>
                <c:pt idx="7">
                  <c:v>1569</c:v>
                </c:pt>
                <c:pt idx="8">
                  <c:v>1811</c:v>
                </c:pt>
                <c:pt idx="9">
                  <c:v>1950</c:v>
                </c:pt>
                <c:pt idx="10">
                  <c:v>2033</c:v>
                </c:pt>
                <c:pt idx="11">
                  <c:v>2123</c:v>
                </c:pt>
                <c:pt idx="12">
                  <c:v>2168</c:v>
                </c:pt>
                <c:pt idx="13">
                  <c:v>2196</c:v>
                </c:pt>
                <c:pt idx="14">
                  <c:v>2201</c:v>
                </c:pt>
                <c:pt idx="15">
                  <c:v>2236</c:v>
                </c:pt>
                <c:pt idx="16">
                  <c:v>2267</c:v>
                </c:pt>
                <c:pt idx="17">
                  <c:v>2210</c:v>
                </c:pt>
                <c:pt idx="18">
                  <c:v>2183</c:v>
                </c:pt>
                <c:pt idx="19">
                  <c:v>2118</c:v>
                </c:pt>
                <c:pt idx="20">
                  <c:v>2175</c:v>
                </c:pt>
                <c:pt idx="21">
                  <c:v>2146</c:v>
                </c:pt>
                <c:pt idx="22">
                  <c:v>2418</c:v>
                </c:pt>
                <c:pt idx="23">
                  <c:v>2075</c:v>
                </c:pt>
                <c:pt idx="24">
                  <c:v>2057</c:v>
                </c:pt>
                <c:pt idx="25">
                  <c:v>1999</c:v>
                </c:pt>
                <c:pt idx="26">
                  <c:v>1996</c:v>
                </c:pt>
                <c:pt idx="27">
                  <c:v>1953</c:v>
                </c:pt>
                <c:pt idx="28">
                  <c:v>1935</c:v>
                </c:pt>
                <c:pt idx="29">
                  <c:v>1945</c:v>
                </c:pt>
                <c:pt idx="30">
                  <c:v>1911</c:v>
                </c:pt>
                <c:pt idx="31">
                  <c:v>1903</c:v>
                </c:pt>
                <c:pt idx="32">
                  <c:v>1878</c:v>
                </c:pt>
                <c:pt idx="33">
                  <c:v>1862</c:v>
                </c:pt>
                <c:pt idx="34">
                  <c:v>1842</c:v>
                </c:pt>
                <c:pt idx="35">
                  <c:v>1834</c:v>
                </c:pt>
                <c:pt idx="36">
                  <c:v>1822</c:v>
                </c:pt>
                <c:pt idx="37">
                  <c:v>1812</c:v>
                </c:pt>
                <c:pt idx="38">
                  <c:v>1795</c:v>
                </c:pt>
                <c:pt idx="39">
                  <c:v>1784</c:v>
                </c:pt>
                <c:pt idx="40">
                  <c:v>1769</c:v>
                </c:pt>
                <c:pt idx="41">
                  <c:v>1746</c:v>
                </c:pt>
                <c:pt idx="42">
                  <c:v>1834</c:v>
                </c:pt>
                <c:pt idx="43">
                  <c:v>1820</c:v>
                </c:pt>
                <c:pt idx="44">
                  <c:v>1798</c:v>
                </c:pt>
                <c:pt idx="45">
                  <c:v>1758</c:v>
                </c:pt>
                <c:pt idx="46">
                  <c:v>1756</c:v>
                </c:pt>
                <c:pt idx="47">
                  <c:v>1683</c:v>
                </c:pt>
                <c:pt idx="48">
                  <c:v>1826</c:v>
                </c:pt>
                <c:pt idx="49">
                  <c:v>1810</c:v>
                </c:pt>
                <c:pt idx="50">
                  <c:v>1543</c:v>
                </c:pt>
                <c:pt idx="51">
                  <c:v>1720</c:v>
                </c:pt>
                <c:pt idx="52">
                  <c:v>1680</c:v>
                </c:pt>
                <c:pt idx="53">
                  <c:v>1771</c:v>
                </c:pt>
                <c:pt idx="54">
                  <c:v>1591</c:v>
                </c:pt>
                <c:pt idx="55">
                  <c:v>1669</c:v>
                </c:pt>
                <c:pt idx="56">
                  <c:v>1612</c:v>
                </c:pt>
                <c:pt idx="57">
                  <c:v>1663</c:v>
                </c:pt>
                <c:pt idx="58">
                  <c:v>1643</c:v>
                </c:pt>
                <c:pt idx="59">
                  <c:v>1616</c:v>
                </c:pt>
                <c:pt idx="60">
                  <c:v>1617</c:v>
                </c:pt>
                <c:pt idx="61">
                  <c:v>1623</c:v>
                </c:pt>
                <c:pt idx="62">
                  <c:v>1593</c:v>
                </c:pt>
                <c:pt idx="63">
                  <c:v>1587</c:v>
                </c:pt>
                <c:pt idx="64">
                  <c:v>1559</c:v>
                </c:pt>
                <c:pt idx="65">
                  <c:v>1479</c:v>
                </c:pt>
                <c:pt idx="66">
                  <c:v>1535</c:v>
                </c:pt>
                <c:pt idx="67">
                  <c:v>1536</c:v>
                </c:pt>
                <c:pt idx="68">
                  <c:v>1525</c:v>
                </c:pt>
                <c:pt idx="69">
                  <c:v>1479</c:v>
                </c:pt>
                <c:pt idx="70">
                  <c:v>1509</c:v>
                </c:pt>
                <c:pt idx="71">
                  <c:v>1546</c:v>
                </c:pt>
                <c:pt idx="72">
                  <c:v>1702</c:v>
                </c:pt>
                <c:pt idx="73">
                  <c:v>1649</c:v>
                </c:pt>
                <c:pt idx="74">
                  <c:v>1651</c:v>
                </c:pt>
                <c:pt idx="75">
                  <c:v>1457</c:v>
                </c:pt>
                <c:pt idx="76">
                  <c:v>1356</c:v>
                </c:pt>
                <c:pt idx="77">
                  <c:v>1292</c:v>
                </c:pt>
                <c:pt idx="78">
                  <c:v>1558</c:v>
                </c:pt>
                <c:pt idx="79">
                  <c:v>1167</c:v>
                </c:pt>
                <c:pt idx="80">
                  <c:v>1511</c:v>
                </c:pt>
                <c:pt idx="81">
                  <c:v>1086</c:v>
                </c:pt>
                <c:pt idx="82">
                  <c:v>1393</c:v>
                </c:pt>
                <c:pt idx="83">
                  <c:v>1380</c:v>
                </c:pt>
                <c:pt idx="84">
                  <c:v>1322</c:v>
                </c:pt>
                <c:pt idx="85">
                  <c:v>1352</c:v>
                </c:pt>
                <c:pt idx="86">
                  <c:v>1034</c:v>
                </c:pt>
                <c:pt idx="87">
                  <c:v>1249</c:v>
                </c:pt>
                <c:pt idx="88">
                  <c:v>1231</c:v>
                </c:pt>
                <c:pt idx="89">
                  <c:v>1222</c:v>
                </c:pt>
                <c:pt idx="90">
                  <c:v>1360</c:v>
                </c:pt>
                <c:pt idx="91">
                  <c:v>1151</c:v>
                </c:pt>
                <c:pt idx="92">
                  <c:v>1128</c:v>
                </c:pt>
                <c:pt idx="93">
                  <c:v>1060</c:v>
                </c:pt>
                <c:pt idx="94">
                  <c:v>1095</c:v>
                </c:pt>
                <c:pt idx="95">
                  <c:v>1121</c:v>
                </c:pt>
                <c:pt idx="96">
                  <c:v>1129</c:v>
                </c:pt>
                <c:pt idx="97">
                  <c:v>1147</c:v>
                </c:pt>
                <c:pt idx="98">
                  <c:v>890</c:v>
                </c:pt>
                <c:pt idx="99">
                  <c:v>738</c:v>
                </c:pt>
                <c:pt idx="100">
                  <c:v>767</c:v>
                </c:pt>
                <c:pt idx="101">
                  <c:v>863</c:v>
                </c:pt>
                <c:pt idx="102">
                  <c:v>736</c:v>
                </c:pt>
                <c:pt idx="103">
                  <c:v>703</c:v>
                </c:pt>
                <c:pt idx="104">
                  <c:v>654</c:v>
                </c:pt>
                <c:pt idx="105">
                  <c:v>485</c:v>
                </c:pt>
                <c:pt idx="106">
                  <c:v>123</c:v>
                </c:pt>
                <c:pt idx="107">
                  <c:v>0</c:v>
                </c:pt>
                <c:pt idx="108">
                  <c:v>34.46</c:v>
                </c:pt>
                <c:pt idx="109">
                  <c:v>61.12</c:v>
                </c:pt>
                <c:pt idx="110">
                  <c:v>33.200000000000003</c:v>
                </c:pt>
                <c:pt idx="111">
                  <c:v>167.1</c:v>
                </c:pt>
                <c:pt idx="112">
                  <c:v>281.88</c:v>
                </c:pt>
                <c:pt idx="113">
                  <c:v>527.15</c:v>
                </c:pt>
                <c:pt idx="114">
                  <c:v>624.03</c:v>
                </c:pt>
                <c:pt idx="115">
                  <c:v>716.22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7-4788-AB46-A0015762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44000"/>
        <c:axId val="468745968"/>
      </c:lineChart>
      <c:catAx>
        <c:axId val="46874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5968"/>
        <c:crosses val="autoZero"/>
        <c:auto val="1"/>
        <c:lblAlgn val="ctr"/>
        <c:lblOffset val="100"/>
        <c:noMultiLvlLbl val="0"/>
      </c:catAx>
      <c:valAx>
        <c:axId val="4687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#6UMH-11'!$C$2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#6UMH-11'!$C$3:$C$118</c:f>
              <c:numCache>
                <c:formatCode>General</c:formatCode>
                <c:ptCount val="116"/>
                <c:pt idx="1">
                  <c:v>992</c:v>
                </c:pt>
                <c:pt idx="2">
                  <c:v>1679</c:v>
                </c:pt>
                <c:pt idx="3">
                  <c:v>1651</c:v>
                </c:pt>
                <c:pt idx="4">
                  <c:v>1495</c:v>
                </c:pt>
                <c:pt idx="5">
                  <c:v>1385</c:v>
                </c:pt>
                <c:pt idx="6">
                  <c:v>1309</c:v>
                </c:pt>
                <c:pt idx="7">
                  <c:v>1246</c:v>
                </c:pt>
                <c:pt idx="8">
                  <c:v>1170</c:v>
                </c:pt>
                <c:pt idx="9">
                  <c:v>1175</c:v>
                </c:pt>
                <c:pt idx="10">
                  <c:v>1174</c:v>
                </c:pt>
                <c:pt idx="11">
                  <c:v>1173</c:v>
                </c:pt>
                <c:pt idx="12">
                  <c:v>1172</c:v>
                </c:pt>
                <c:pt idx="13">
                  <c:v>1172</c:v>
                </c:pt>
                <c:pt idx="14">
                  <c:v>1176</c:v>
                </c:pt>
                <c:pt idx="15">
                  <c:v>1173</c:v>
                </c:pt>
                <c:pt idx="16">
                  <c:v>1159</c:v>
                </c:pt>
                <c:pt idx="17">
                  <c:v>1152</c:v>
                </c:pt>
                <c:pt idx="18">
                  <c:v>1155</c:v>
                </c:pt>
                <c:pt idx="19">
                  <c:v>1147</c:v>
                </c:pt>
                <c:pt idx="20">
                  <c:v>1136</c:v>
                </c:pt>
                <c:pt idx="21">
                  <c:v>1118</c:v>
                </c:pt>
                <c:pt idx="22">
                  <c:v>1119</c:v>
                </c:pt>
                <c:pt idx="23">
                  <c:v>1121</c:v>
                </c:pt>
                <c:pt idx="24">
                  <c:v>1097</c:v>
                </c:pt>
                <c:pt idx="25">
                  <c:v>1085</c:v>
                </c:pt>
                <c:pt idx="26">
                  <c:v>1084</c:v>
                </c:pt>
                <c:pt idx="27">
                  <c:v>1084</c:v>
                </c:pt>
                <c:pt idx="28">
                  <c:v>1068</c:v>
                </c:pt>
                <c:pt idx="29">
                  <c:v>1062</c:v>
                </c:pt>
                <c:pt idx="30">
                  <c:v>1055</c:v>
                </c:pt>
                <c:pt idx="31">
                  <c:v>1039</c:v>
                </c:pt>
                <c:pt idx="32">
                  <c:v>1034</c:v>
                </c:pt>
                <c:pt idx="33">
                  <c:v>1021</c:v>
                </c:pt>
                <c:pt idx="34">
                  <c:v>1016</c:v>
                </c:pt>
                <c:pt idx="35">
                  <c:v>1002</c:v>
                </c:pt>
                <c:pt idx="36">
                  <c:v>1004</c:v>
                </c:pt>
                <c:pt idx="37">
                  <c:v>1002</c:v>
                </c:pt>
                <c:pt idx="38">
                  <c:v>1001</c:v>
                </c:pt>
                <c:pt idx="39">
                  <c:v>982</c:v>
                </c:pt>
                <c:pt idx="40">
                  <c:v>973</c:v>
                </c:pt>
                <c:pt idx="41">
                  <c:v>940</c:v>
                </c:pt>
                <c:pt idx="42">
                  <c:v>948</c:v>
                </c:pt>
                <c:pt idx="43">
                  <c:v>930</c:v>
                </c:pt>
                <c:pt idx="44">
                  <c:v>913</c:v>
                </c:pt>
                <c:pt idx="45">
                  <c:v>912</c:v>
                </c:pt>
                <c:pt idx="46">
                  <c:v>881</c:v>
                </c:pt>
                <c:pt idx="47">
                  <c:v>883</c:v>
                </c:pt>
                <c:pt idx="48">
                  <c:v>864</c:v>
                </c:pt>
                <c:pt idx="49">
                  <c:v>851</c:v>
                </c:pt>
                <c:pt idx="50">
                  <c:v>844</c:v>
                </c:pt>
                <c:pt idx="51">
                  <c:v>845</c:v>
                </c:pt>
                <c:pt idx="52">
                  <c:v>849</c:v>
                </c:pt>
                <c:pt idx="53">
                  <c:v>837</c:v>
                </c:pt>
                <c:pt idx="54">
                  <c:v>830</c:v>
                </c:pt>
                <c:pt idx="55">
                  <c:v>827</c:v>
                </c:pt>
                <c:pt idx="56">
                  <c:v>796</c:v>
                </c:pt>
                <c:pt idx="57">
                  <c:v>812</c:v>
                </c:pt>
                <c:pt idx="58">
                  <c:v>797</c:v>
                </c:pt>
                <c:pt idx="59">
                  <c:v>799</c:v>
                </c:pt>
                <c:pt idx="60">
                  <c:v>779</c:v>
                </c:pt>
                <c:pt idx="61">
                  <c:v>770</c:v>
                </c:pt>
                <c:pt idx="62">
                  <c:v>768</c:v>
                </c:pt>
                <c:pt idx="63">
                  <c:v>794</c:v>
                </c:pt>
                <c:pt idx="64">
                  <c:v>791</c:v>
                </c:pt>
                <c:pt idx="65">
                  <c:v>745</c:v>
                </c:pt>
                <c:pt idx="66">
                  <c:v>734</c:v>
                </c:pt>
                <c:pt idx="67">
                  <c:v>725</c:v>
                </c:pt>
                <c:pt idx="68">
                  <c:v>696</c:v>
                </c:pt>
                <c:pt idx="69">
                  <c:v>673</c:v>
                </c:pt>
                <c:pt idx="70">
                  <c:v>671</c:v>
                </c:pt>
                <c:pt idx="71">
                  <c:v>670</c:v>
                </c:pt>
                <c:pt idx="72">
                  <c:v>636</c:v>
                </c:pt>
                <c:pt idx="73">
                  <c:v>641</c:v>
                </c:pt>
                <c:pt idx="74">
                  <c:v>601</c:v>
                </c:pt>
                <c:pt idx="75">
                  <c:v>590</c:v>
                </c:pt>
                <c:pt idx="76">
                  <c:v>616</c:v>
                </c:pt>
                <c:pt idx="77">
                  <c:v>597</c:v>
                </c:pt>
                <c:pt idx="78">
                  <c:v>569</c:v>
                </c:pt>
                <c:pt idx="79">
                  <c:v>578</c:v>
                </c:pt>
                <c:pt idx="80">
                  <c:v>580</c:v>
                </c:pt>
                <c:pt idx="81">
                  <c:v>560</c:v>
                </c:pt>
                <c:pt idx="82">
                  <c:v>552</c:v>
                </c:pt>
                <c:pt idx="83">
                  <c:v>563</c:v>
                </c:pt>
                <c:pt idx="84">
                  <c:v>551</c:v>
                </c:pt>
                <c:pt idx="85">
                  <c:v>519</c:v>
                </c:pt>
                <c:pt idx="86">
                  <c:v>515</c:v>
                </c:pt>
                <c:pt idx="87">
                  <c:v>520</c:v>
                </c:pt>
                <c:pt idx="88">
                  <c:v>548</c:v>
                </c:pt>
                <c:pt idx="89">
                  <c:v>517</c:v>
                </c:pt>
                <c:pt idx="90">
                  <c:v>516</c:v>
                </c:pt>
                <c:pt idx="91">
                  <c:v>496</c:v>
                </c:pt>
                <c:pt idx="92">
                  <c:v>506</c:v>
                </c:pt>
                <c:pt idx="93">
                  <c:v>530</c:v>
                </c:pt>
                <c:pt idx="94">
                  <c:v>513</c:v>
                </c:pt>
                <c:pt idx="95">
                  <c:v>506</c:v>
                </c:pt>
                <c:pt idx="96">
                  <c:v>516</c:v>
                </c:pt>
                <c:pt idx="97">
                  <c:v>494</c:v>
                </c:pt>
                <c:pt idx="98">
                  <c:v>489</c:v>
                </c:pt>
                <c:pt idx="99">
                  <c:v>501</c:v>
                </c:pt>
                <c:pt idx="100">
                  <c:v>512</c:v>
                </c:pt>
                <c:pt idx="101">
                  <c:v>495</c:v>
                </c:pt>
                <c:pt idx="102">
                  <c:v>494</c:v>
                </c:pt>
                <c:pt idx="103">
                  <c:v>513</c:v>
                </c:pt>
                <c:pt idx="104">
                  <c:v>484</c:v>
                </c:pt>
                <c:pt idx="105">
                  <c:v>485</c:v>
                </c:pt>
                <c:pt idx="106">
                  <c:v>479</c:v>
                </c:pt>
                <c:pt idx="107">
                  <c:v>476.05</c:v>
                </c:pt>
                <c:pt idx="108">
                  <c:v>488.14</c:v>
                </c:pt>
                <c:pt idx="109">
                  <c:v>472.93</c:v>
                </c:pt>
                <c:pt idx="110">
                  <c:v>473.26</c:v>
                </c:pt>
                <c:pt idx="111">
                  <c:v>474.94</c:v>
                </c:pt>
                <c:pt idx="112">
                  <c:v>473.83</c:v>
                </c:pt>
                <c:pt idx="113">
                  <c:v>469.35</c:v>
                </c:pt>
                <c:pt idx="114">
                  <c:v>495.74</c:v>
                </c:pt>
                <c:pt idx="115">
                  <c:v>478.18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FA6-94AC-1635F191D8FB}"/>
            </c:ext>
          </c:extLst>
        </c:ser>
        <c:ser>
          <c:idx val="1"/>
          <c:order val="1"/>
          <c:tx>
            <c:strRef>
              <c:f>'Foraker 1207 #6UMH-11'!$D$2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#6UMH-11'!$D$3:$D$118</c:f>
              <c:numCache>
                <c:formatCode>General</c:formatCode>
                <c:ptCount val="116"/>
                <c:pt idx="1">
                  <c:v>1202</c:v>
                </c:pt>
                <c:pt idx="2">
                  <c:v>1182</c:v>
                </c:pt>
                <c:pt idx="3">
                  <c:v>1223</c:v>
                </c:pt>
                <c:pt idx="4">
                  <c:v>1093</c:v>
                </c:pt>
                <c:pt idx="5">
                  <c:v>999</c:v>
                </c:pt>
                <c:pt idx="6">
                  <c:v>938</c:v>
                </c:pt>
                <c:pt idx="7">
                  <c:v>870</c:v>
                </c:pt>
                <c:pt idx="8">
                  <c:v>796</c:v>
                </c:pt>
                <c:pt idx="9">
                  <c:v>737</c:v>
                </c:pt>
                <c:pt idx="10">
                  <c:v>712</c:v>
                </c:pt>
                <c:pt idx="11">
                  <c:v>694</c:v>
                </c:pt>
                <c:pt idx="12">
                  <c:v>695</c:v>
                </c:pt>
                <c:pt idx="13">
                  <c:v>698</c:v>
                </c:pt>
                <c:pt idx="14">
                  <c:v>692</c:v>
                </c:pt>
                <c:pt idx="15">
                  <c:v>706</c:v>
                </c:pt>
                <c:pt idx="16">
                  <c:v>709</c:v>
                </c:pt>
                <c:pt idx="17">
                  <c:v>736</c:v>
                </c:pt>
                <c:pt idx="18">
                  <c:v>700</c:v>
                </c:pt>
                <c:pt idx="19">
                  <c:v>670</c:v>
                </c:pt>
                <c:pt idx="20">
                  <c:v>675</c:v>
                </c:pt>
                <c:pt idx="21">
                  <c:v>734</c:v>
                </c:pt>
                <c:pt idx="22">
                  <c:v>725</c:v>
                </c:pt>
                <c:pt idx="23">
                  <c:v>682</c:v>
                </c:pt>
                <c:pt idx="24">
                  <c:v>683</c:v>
                </c:pt>
                <c:pt idx="25">
                  <c:v>673</c:v>
                </c:pt>
                <c:pt idx="26">
                  <c:v>668</c:v>
                </c:pt>
                <c:pt idx="27">
                  <c:v>639</c:v>
                </c:pt>
                <c:pt idx="28">
                  <c:v>611</c:v>
                </c:pt>
                <c:pt idx="29">
                  <c:v>596</c:v>
                </c:pt>
                <c:pt idx="30">
                  <c:v>584</c:v>
                </c:pt>
                <c:pt idx="31">
                  <c:v>571</c:v>
                </c:pt>
                <c:pt idx="32">
                  <c:v>556</c:v>
                </c:pt>
                <c:pt idx="33">
                  <c:v>552</c:v>
                </c:pt>
                <c:pt idx="34">
                  <c:v>506</c:v>
                </c:pt>
                <c:pt idx="35">
                  <c:v>580</c:v>
                </c:pt>
                <c:pt idx="36">
                  <c:v>481</c:v>
                </c:pt>
                <c:pt idx="37">
                  <c:v>481</c:v>
                </c:pt>
                <c:pt idx="38">
                  <c:v>430</c:v>
                </c:pt>
                <c:pt idx="39">
                  <c:v>458</c:v>
                </c:pt>
                <c:pt idx="40">
                  <c:v>421</c:v>
                </c:pt>
                <c:pt idx="41">
                  <c:v>382</c:v>
                </c:pt>
                <c:pt idx="42">
                  <c:v>482</c:v>
                </c:pt>
                <c:pt idx="43">
                  <c:v>405</c:v>
                </c:pt>
                <c:pt idx="44">
                  <c:v>488</c:v>
                </c:pt>
                <c:pt idx="45">
                  <c:v>454</c:v>
                </c:pt>
                <c:pt idx="46">
                  <c:v>396</c:v>
                </c:pt>
                <c:pt idx="47">
                  <c:v>426</c:v>
                </c:pt>
                <c:pt idx="48">
                  <c:v>421</c:v>
                </c:pt>
                <c:pt idx="49">
                  <c:v>361</c:v>
                </c:pt>
                <c:pt idx="50">
                  <c:v>419</c:v>
                </c:pt>
                <c:pt idx="51">
                  <c:v>375</c:v>
                </c:pt>
                <c:pt idx="52">
                  <c:v>371</c:v>
                </c:pt>
                <c:pt idx="53">
                  <c:v>474</c:v>
                </c:pt>
                <c:pt idx="54">
                  <c:v>347</c:v>
                </c:pt>
                <c:pt idx="55">
                  <c:v>348</c:v>
                </c:pt>
                <c:pt idx="56">
                  <c:v>371</c:v>
                </c:pt>
                <c:pt idx="57">
                  <c:v>374</c:v>
                </c:pt>
                <c:pt idx="58">
                  <c:v>347</c:v>
                </c:pt>
                <c:pt idx="59">
                  <c:v>331</c:v>
                </c:pt>
                <c:pt idx="60">
                  <c:v>366</c:v>
                </c:pt>
                <c:pt idx="61">
                  <c:v>407</c:v>
                </c:pt>
                <c:pt idx="62">
                  <c:v>405</c:v>
                </c:pt>
                <c:pt idx="63">
                  <c:v>370</c:v>
                </c:pt>
                <c:pt idx="64">
                  <c:v>374</c:v>
                </c:pt>
                <c:pt idx="65">
                  <c:v>361</c:v>
                </c:pt>
                <c:pt idx="66">
                  <c:v>380</c:v>
                </c:pt>
                <c:pt idx="67">
                  <c:v>358</c:v>
                </c:pt>
                <c:pt idx="68">
                  <c:v>184</c:v>
                </c:pt>
                <c:pt idx="69">
                  <c:v>325</c:v>
                </c:pt>
                <c:pt idx="70">
                  <c:v>178</c:v>
                </c:pt>
                <c:pt idx="71">
                  <c:v>175</c:v>
                </c:pt>
                <c:pt idx="72">
                  <c:v>135</c:v>
                </c:pt>
                <c:pt idx="73">
                  <c:v>247</c:v>
                </c:pt>
                <c:pt idx="74">
                  <c:v>219</c:v>
                </c:pt>
                <c:pt idx="75">
                  <c:v>212</c:v>
                </c:pt>
                <c:pt idx="76">
                  <c:v>182</c:v>
                </c:pt>
                <c:pt idx="77">
                  <c:v>184</c:v>
                </c:pt>
                <c:pt idx="78">
                  <c:v>212</c:v>
                </c:pt>
                <c:pt idx="79">
                  <c:v>187</c:v>
                </c:pt>
                <c:pt idx="80">
                  <c:v>177</c:v>
                </c:pt>
                <c:pt idx="81">
                  <c:v>164</c:v>
                </c:pt>
                <c:pt idx="82">
                  <c:v>173</c:v>
                </c:pt>
                <c:pt idx="83">
                  <c:v>189</c:v>
                </c:pt>
                <c:pt idx="84">
                  <c:v>171</c:v>
                </c:pt>
                <c:pt idx="85">
                  <c:v>162</c:v>
                </c:pt>
                <c:pt idx="86">
                  <c:v>147</c:v>
                </c:pt>
                <c:pt idx="87">
                  <c:v>161</c:v>
                </c:pt>
                <c:pt idx="88">
                  <c:v>149</c:v>
                </c:pt>
                <c:pt idx="89">
                  <c:v>146</c:v>
                </c:pt>
                <c:pt idx="90">
                  <c:v>151</c:v>
                </c:pt>
                <c:pt idx="91">
                  <c:v>148</c:v>
                </c:pt>
                <c:pt idx="92">
                  <c:v>141</c:v>
                </c:pt>
                <c:pt idx="93">
                  <c:v>151</c:v>
                </c:pt>
                <c:pt idx="94">
                  <c:v>143</c:v>
                </c:pt>
                <c:pt idx="95">
                  <c:v>147</c:v>
                </c:pt>
                <c:pt idx="96">
                  <c:v>165</c:v>
                </c:pt>
                <c:pt idx="97">
                  <c:v>166</c:v>
                </c:pt>
                <c:pt idx="98">
                  <c:v>160</c:v>
                </c:pt>
                <c:pt idx="99">
                  <c:v>147</c:v>
                </c:pt>
                <c:pt idx="100">
                  <c:v>146</c:v>
                </c:pt>
                <c:pt idx="101">
                  <c:v>154</c:v>
                </c:pt>
                <c:pt idx="102">
                  <c:v>148</c:v>
                </c:pt>
                <c:pt idx="103">
                  <c:v>145</c:v>
                </c:pt>
                <c:pt idx="104">
                  <c:v>150</c:v>
                </c:pt>
                <c:pt idx="105">
                  <c:v>160</c:v>
                </c:pt>
                <c:pt idx="106">
                  <c:v>157</c:v>
                </c:pt>
                <c:pt idx="107">
                  <c:v>149.91</c:v>
                </c:pt>
                <c:pt idx="108">
                  <c:v>136.22</c:v>
                </c:pt>
                <c:pt idx="109">
                  <c:v>158.32</c:v>
                </c:pt>
                <c:pt idx="110">
                  <c:v>151.43</c:v>
                </c:pt>
                <c:pt idx="111">
                  <c:v>147.41999999999999</c:v>
                </c:pt>
                <c:pt idx="112">
                  <c:v>143.4</c:v>
                </c:pt>
                <c:pt idx="113">
                  <c:v>144.34</c:v>
                </c:pt>
                <c:pt idx="114">
                  <c:v>162.22999999999999</c:v>
                </c:pt>
                <c:pt idx="115">
                  <c:v>159.80000000000001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FA6-94AC-1635F191D8FB}"/>
            </c:ext>
          </c:extLst>
        </c:ser>
        <c:ser>
          <c:idx val="2"/>
          <c:order val="2"/>
          <c:tx>
            <c:strRef>
              <c:f>'Foraker 1207 #6UMH-11'!$E$2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#6UMH-11'!$E$3:$E$118</c:f>
              <c:numCache>
                <c:formatCode>General</c:formatCode>
                <c:ptCount val="116"/>
                <c:pt idx="1">
                  <c:v>4259</c:v>
                </c:pt>
                <c:pt idx="2">
                  <c:v>4115</c:v>
                </c:pt>
                <c:pt idx="3">
                  <c:v>3828</c:v>
                </c:pt>
                <c:pt idx="4">
                  <c:v>3581</c:v>
                </c:pt>
                <c:pt idx="5">
                  <c:v>3430</c:v>
                </c:pt>
                <c:pt idx="6">
                  <c:v>3314</c:v>
                </c:pt>
                <c:pt idx="7">
                  <c:v>3179</c:v>
                </c:pt>
                <c:pt idx="8">
                  <c:v>3019</c:v>
                </c:pt>
                <c:pt idx="9">
                  <c:v>2864</c:v>
                </c:pt>
                <c:pt idx="10">
                  <c:v>2764</c:v>
                </c:pt>
                <c:pt idx="11">
                  <c:v>2664</c:v>
                </c:pt>
                <c:pt idx="12">
                  <c:v>2574</c:v>
                </c:pt>
                <c:pt idx="13">
                  <c:v>2496</c:v>
                </c:pt>
                <c:pt idx="14">
                  <c:v>2438</c:v>
                </c:pt>
                <c:pt idx="15">
                  <c:v>2347</c:v>
                </c:pt>
                <c:pt idx="16">
                  <c:v>2263</c:v>
                </c:pt>
                <c:pt idx="17">
                  <c:v>2194</c:v>
                </c:pt>
                <c:pt idx="18">
                  <c:v>2130</c:v>
                </c:pt>
                <c:pt idx="19">
                  <c:v>2085</c:v>
                </c:pt>
                <c:pt idx="20">
                  <c:v>2024</c:v>
                </c:pt>
                <c:pt idx="21">
                  <c:v>1966</c:v>
                </c:pt>
                <c:pt idx="22">
                  <c:v>1871</c:v>
                </c:pt>
                <c:pt idx="23">
                  <c:v>1810</c:v>
                </c:pt>
                <c:pt idx="24">
                  <c:v>1765</c:v>
                </c:pt>
                <c:pt idx="25">
                  <c:v>1683</c:v>
                </c:pt>
                <c:pt idx="26">
                  <c:v>1641</c:v>
                </c:pt>
                <c:pt idx="27">
                  <c:v>1604</c:v>
                </c:pt>
                <c:pt idx="28">
                  <c:v>1567</c:v>
                </c:pt>
                <c:pt idx="29">
                  <c:v>1525</c:v>
                </c:pt>
                <c:pt idx="30">
                  <c:v>1504</c:v>
                </c:pt>
                <c:pt idx="31">
                  <c:v>1477</c:v>
                </c:pt>
                <c:pt idx="32">
                  <c:v>1438</c:v>
                </c:pt>
                <c:pt idx="33">
                  <c:v>1414</c:v>
                </c:pt>
                <c:pt idx="34">
                  <c:v>1388</c:v>
                </c:pt>
                <c:pt idx="35">
                  <c:v>1341</c:v>
                </c:pt>
                <c:pt idx="36">
                  <c:v>1333</c:v>
                </c:pt>
                <c:pt idx="37">
                  <c:v>1317</c:v>
                </c:pt>
                <c:pt idx="38">
                  <c:v>1293</c:v>
                </c:pt>
                <c:pt idx="39">
                  <c:v>1269</c:v>
                </c:pt>
                <c:pt idx="40">
                  <c:v>1261</c:v>
                </c:pt>
                <c:pt idx="41">
                  <c:v>1213</c:v>
                </c:pt>
                <c:pt idx="42">
                  <c:v>1229</c:v>
                </c:pt>
                <c:pt idx="43">
                  <c:v>1205</c:v>
                </c:pt>
                <c:pt idx="44">
                  <c:v>1181</c:v>
                </c:pt>
                <c:pt idx="45">
                  <c:v>1181</c:v>
                </c:pt>
                <c:pt idx="46">
                  <c:v>1141</c:v>
                </c:pt>
                <c:pt idx="47">
                  <c:v>1141</c:v>
                </c:pt>
                <c:pt idx="48">
                  <c:v>1141</c:v>
                </c:pt>
                <c:pt idx="49">
                  <c:v>1141</c:v>
                </c:pt>
                <c:pt idx="50">
                  <c:v>1441</c:v>
                </c:pt>
                <c:pt idx="51">
                  <c:v>1141</c:v>
                </c:pt>
                <c:pt idx="52">
                  <c:v>1138</c:v>
                </c:pt>
                <c:pt idx="53">
                  <c:v>1135</c:v>
                </c:pt>
                <c:pt idx="54">
                  <c:v>1128</c:v>
                </c:pt>
                <c:pt idx="55">
                  <c:v>1120</c:v>
                </c:pt>
                <c:pt idx="56">
                  <c:v>1119</c:v>
                </c:pt>
                <c:pt idx="57">
                  <c:v>1115</c:v>
                </c:pt>
                <c:pt idx="58">
                  <c:v>1100</c:v>
                </c:pt>
                <c:pt idx="59">
                  <c:v>1080</c:v>
                </c:pt>
                <c:pt idx="60">
                  <c:v>1142</c:v>
                </c:pt>
                <c:pt idx="61">
                  <c:v>1142</c:v>
                </c:pt>
                <c:pt idx="62">
                  <c:v>1142</c:v>
                </c:pt>
                <c:pt idx="63">
                  <c:v>1139</c:v>
                </c:pt>
                <c:pt idx="64">
                  <c:v>1135</c:v>
                </c:pt>
                <c:pt idx="65">
                  <c:v>1142</c:v>
                </c:pt>
                <c:pt idx="66">
                  <c:v>1142</c:v>
                </c:pt>
                <c:pt idx="67">
                  <c:v>1142</c:v>
                </c:pt>
                <c:pt idx="68">
                  <c:v>1142</c:v>
                </c:pt>
                <c:pt idx="69">
                  <c:v>1142</c:v>
                </c:pt>
                <c:pt idx="70">
                  <c:v>1141</c:v>
                </c:pt>
                <c:pt idx="71">
                  <c:v>1141</c:v>
                </c:pt>
                <c:pt idx="72">
                  <c:v>1141</c:v>
                </c:pt>
                <c:pt idx="73">
                  <c:v>1141</c:v>
                </c:pt>
                <c:pt idx="74">
                  <c:v>1141</c:v>
                </c:pt>
                <c:pt idx="75">
                  <c:v>1141</c:v>
                </c:pt>
                <c:pt idx="76">
                  <c:v>1141</c:v>
                </c:pt>
                <c:pt idx="77">
                  <c:v>1141</c:v>
                </c:pt>
                <c:pt idx="78">
                  <c:v>1141</c:v>
                </c:pt>
                <c:pt idx="79">
                  <c:v>1141</c:v>
                </c:pt>
                <c:pt idx="80">
                  <c:v>1141</c:v>
                </c:pt>
                <c:pt idx="81">
                  <c:v>1141</c:v>
                </c:pt>
                <c:pt idx="82">
                  <c:v>1141</c:v>
                </c:pt>
                <c:pt idx="83">
                  <c:v>1141</c:v>
                </c:pt>
                <c:pt idx="84">
                  <c:v>1141</c:v>
                </c:pt>
                <c:pt idx="85">
                  <c:v>1141</c:v>
                </c:pt>
                <c:pt idx="86">
                  <c:v>1141</c:v>
                </c:pt>
                <c:pt idx="87">
                  <c:v>1141</c:v>
                </c:pt>
                <c:pt idx="88">
                  <c:v>1141</c:v>
                </c:pt>
                <c:pt idx="89">
                  <c:v>1141</c:v>
                </c:pt>
                <c:pt idx="90">
                  <c:v>1141</c:v>
                </c:pt>
                <c:pt idx="91">
                  <c:v>1141</c:v>
                </c:pt>
                <c:pt idx="92">
                  <c:v>1141</c:v>
                </c:pt>
                <c:pt idx="93">
                  <c:v>1141</c:v>
                </c:pt>
                <c:pt idx="94">
                  <c:v>1141</c:v>
                </c:pt>
                <c:pt idx="95">
                  <c:v>1141</c:v>
                </c:pt>
                <c:pt idx="96">
                  <c:v>1141</c:v>
                </c:pt>
                <c:pt idx="97">
                  <c:v>1141</c:v>
                </c:pt>
                <c:pt idx="98">
                  <c:v>1141</c:v>
                </c:pt>
                <c:pt idx="99">
                  <c:v>1141</c:v>
                </c:pt>
                <c:pt idx="100">
                  <c:v>1141</c:v>
                </c:pt>
                <c:pt idx="101">
                  <c:v>1141</c:v>
                </c:pt>
                <c:pt idx="102">
                  <c:v>1141</c:v>
                </c:pt>
                <c:pt idx="103">
                  <c:v>1141</c:v>
                </c:pt>
                <c:pt idx="104">
                  <c:v>1141</c:v>
                </c:pt>
                <c:pt idx="105">
                  <c:v>1141</c:v>
                </c:pt>
                <c:pt idx="106">
                  <c:v>1141</c:v>
                </c:pt>
                <c:pt idx="107">
                  <c:v>1141</c:v>
                </c:pt>
                <c:pt idx="108">
                  <c:v>1141</c:v>
                </c:pt>
                <c:pt idx="109">
                  <c:v>1141</c:v>
                </c:pt>
                <c:pt idx="110">
                  <c:v>1141</c:v>
                </c:pt>
                <c:pt idx="111">
                  <c:v>1141</c:v>
                </c:pt>
                <c:pt idx="112">
                  <c:v>1141</c:v>
                </c:pt>
                <c:pt idx="113">
                  <c:v>1141</c:v>
                </c:pt>
                <c:pt idx="114">
                  <c:v>1141</c:v>
                </c:pt>
                <c:pt idx="115">
                  <c:v>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FA6-94AC-1635F191D8FB}"/>
            </c:ext>
          </c:extLst>
        </c:ser>
        <c:ser>
          <c:idx val="3"/>
          <c:order val="3"/>
          <c:tx>
            <c:strRef>
              <c:f>'Foraker 1207 #6UMH-11'!$F$2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#6UMH-11'!$F$3:$F$118</c:f>
              <c:numCache>
                <c:formatCode>General</c:formatCode>
                <c:ptCount val="116"/>
                <c:pt idx="0">
                  <c:v>150.38</c:v>
                </c:pt>
                <c:pt idx="1">
                  <c:v>208.87</c:v>
                </c:pt>
                <c:pt idx="2">
                  <c:v>916.25</c:v>
                </c:pt>
                <c:pt idx="3">
                  <c:v>1096.56</c:v>
                </c:pt>
                <c:pt idx="4">
                  <c:v>1183.5999999999999</c:v>
                </c:pt>
                <c:pt idx="5">
                  <c:v>1144.6099999999999</c:v>
                </c:pt>
                <c:pt idx="6">
                  <c:v>1187.78</c:v>
                </c:pt>
                <c:pt idx="7">
                  <c:v>1575.56</c:v>
                </c:pt>
                <c:pt idx="8">
                  <c:v>1260.21</c:v>
                </c:pt>
                <c:pt idx="9">
                  <c:v>1482.25</c:v>
                </c:pt>
                <c:pt idx="10">
                  <c:v>1361.85</c:v>
                </c:pt>
                <c:pt idx="11">
                  <c:v>1372.97</c:v>
                </c:pt>
                <c:pt idx="12">
                  <c:v>1316.58</c:v>
                </c:pt>
                <c:pt idx="13">
                  <c:v>1275.49</c:v>
                </c:pt>
                <c:pt idx="14">
                  <c:v>1258.79</c:v>
                </c:pt>
                <c:pt idx="15">
                  <c:v>1230.92</c:v>
                </c:pt>
                <c:pt idx="16">
                  <c:v>1182.21</c:v>
                </c:pt>
                <c:pt idx="17">
                  <c:v>1147.3699999999999</c:v>
                </c:pt>
                <c:pt idx="18">
                  <c:v>1074.97</c:v>
                </c:pt>
                <c:pt idx="19">
                  <c:v>1024.8499999999999</c:v>
                </c:pt>
                <c:pt idx="20">
                  <c:v>993.54</c:v>
                </c:pt>
                <c:pt idx="21">
                  <c:v>1003.27</c:v>
                </c:pt>
                <c:pt idx="22">
                  <c:v>961.5</c:v>
                </c:pt>
                <c:pt idx="23">
                  <c:v>930.87</c:v>
                </c:pt>
                <c:pt idx="24">
                  <c:v>903.7</c:v>
                </c:pt>
                <c:pt idx="25">
                  <c:v>856.36</c:v>
                </c:pt>
                <c:pt idx="26">
                  <c:v>827.82</c:v>
                </c:pt>
                <c:pt idx="27">
                  <c:v>788.13</c:v>
                </c:pt>
                <c:pt idx="28">
                  <c:v>735.91</c:v>
                </c:pt>
                <c:pt idx="29">
                  <c:v>715.73</c:v>
                </c:pt>
                <c:pt idx="30">
                  <c:v>676.73</c:v>
                </c:pt>
                <c:pt idx="31">
                  <c:v>654.47</c:v>
                </c:pt>
                <c:pt idx="32">
                  <c:v>647.48</c:v>
                </c:pt>
                <c:pt idx="33">
                  <c:v>616.87</c:v>
                </c:pt>
                <c:pt idx="34">
                  <c:v>586.91</c:v>
                </c:pt>
                <c:pt idx="35">
                  <c:v>564.64</c:v>
                </c:pt>
                <c:pt idx="36">
                  <c:v>541.67999999999995</c:v>
                </c:pt>
                <c:pt idx="37">
                  <c:v>527.73</c:v>
                </c:pt>
                <c:pt idx="38">
                  <c:v>516.6</c:v>
                </c:pt>
                <c:pt idx="39">
                  <c:v>483.87</c:v>
                </c:pt>
                <c:pt idx="40">
                  <c:v>484.57</c:v>
                </c:pt>
                <c:pt idx="41">
                  <c:v>453.24</c:v>
                </c:pt>
                <c:pt idx="42">
                  <c:v>453.95</c:v>
                </c:pt>
                <c:pt idx="43">
                  <c:v>427.48</c:v>
                </c:pt>
                <c:pt idx="44">
                  <c:v>415.65</c:v>
                </c:pt>
                <c:pt idx="45">
                  <c:v>413.56</c:v>
                </c:pt>
                <c:pt idx="46">
                  <c:v>381.53</c:v>
                </c:pt>
                <c:pt idx="47">
                  <c:v>385.72</c:v>
                </c:pt>
                <c:pt idx="48">
                  <c:v>374.57</c:v>
                </c:pt>
                <c:pt idx="49">
                  <c:v>357.16</c:v>
                </c:pt>
                <c:pt idx="50">
                  <c:v>334.19</c:v>
                </c:pt>
                <c:pt idx="51">
                  <c:v>327.24</c:v>
                </c:pt>
                <c:pt idx="52">
                  <c:v>346.02</c:v>
                </c:pt>
                <c:pt idx="53">
                  <c:v>342.55</c:v>
                </c:pt>
                <c:pt idx="54">
                  <c:v>317.48</c:v>
                </c:pt>
                <c:pt idx="55">
                  <c:v>316.79000000000002</c:v>
                </c:pt>
                <c:pt idx="56">
                  <c:v>309.12</c:v>
                </c:pt>
                <c:pt idx="57">
                  <c:v>281.27999999999997</c:v>
                </c:pt>
                <c:pt idx="58">
                  <c:v>286.85000000000002</c:v>
                </c:pt>
                <c:pt idx="59">
                  <c:v>267.36</c:v>
                </c:pt>
                <c:pt idx="60">
                  <c:v>292.41000000000003</c:v>
                </c:pt>
                <c:pt idx="61">
                  <c:v>272.92</c:v>
                </c:pt>
                <c:pt idx="62">
                  <c:v>239.5</c:v>
                </c:pt>
                <c:pt idx="63">
                  <c:v>240.91</c:v>
                </c:pt>
                <c:pt idx="64">
                  <c:v>300.77</c:v>
                </c:pt>
                <c:pt idx="65">
                  <c:v>242.99</c:v>
                </c:pt>
                <c:pt idx="66">
                  <c:v>247.86</c:v>
                </c:pt>
                <c:pt idx="67">
                  <c:v>298.68</c:v>
                </c:pt>
                <c:pt idx="68">
                  <c:v>213.75</c:v>
                </c:pt>
                <c:pt idx="69">
                  <c:v>247.16</c:v>
                </c:pt>
                <c:pt idx="70">
                  <c:v>236.03</c:v>
                </c:pt>
                <c:pt idx="71">
                  <c:v>238.81</c:v>
                </c:pt>
                <c:pt idx="72">
                  <c:v>228.37</c:v>
                </c:pt>
                <c:pt idx="73">
                  <c:v>269.44</c:v>
                </c:pt>
                <c:pt idx="74">
                  <c:v>210.26</c:v>
                </c:pt>
                <c:pt idx="75">
                  <c:v>203.99</c:v>
                </c:pt>
                <c:pt idx="76">
                  <c:v>195.64</c:v>
                </c:pt>
                <c:pt idx="77">
                  <c:v>217.23</c:v>
                </c:pt>
                <c:pt idx="78">
                  <c:v>188.68</c:v>
                </c:pt>
                <c:pt idx="79">
                  <c:v>204</c:v>
                </c:pt>
                <c:pt idx="80">
                  <c:v>165.7</c:v>
                </c:pt>
                <c:pt idx="81">
                  <c:v>194.25</c:v>
                </c:pt>
                <c:pt idx="82">
                  <c:v>181.02</c:v>
                </c:pt>
                <c:pt idx="83">
                  <c:v>175.45</c:v>
                </c:pt>
                <c:pt idx="84">
                  <c:v>0</c:v>
                </c:pt>
                <c:pt idx="85">
                  <c:v>163.61000000000001</c:v>
                </c:pt>
                <c:pt idx="86">
                  <c:v>132.97999999999999</c:v>
                </c:pt>
                <c:pt idx="87">
                  <c:v>148.99</c:v>
                </c:pt>
                <c:pt idx="88">
                  <c:v>144.12</c:v>
                </c:pt>
                <c:pt idx="89">
                  <c:v>176.85</c:v>
                </c:pt>
                <c:pt idx="90">
                  <c:v>154.56</c:v>
                </c:pt>
                <c:pt idx="91">
                  <c:v>121.84</c:v>
                </c:pt>
                <c:pt idx="92">
                  <c:v>120.45</c:v>
                </c:pt>
                <c:pt idx="93">
                  <c:v>189.37</c:v>
                </c:pt>
                <c:pt idx="94">
                  <c:v>137.85</c:v>
                </c:pt>
                <c:pt idx="95">
                  <c:v>155.27000000000001</c:v>
                </c:pt>
                <c:pt idx="96">
                  <c:v>164.31</c:v>
                </c:pt>
                <c:pt idx="97">
                  <c:v>147.6</c:v>
                </c:pt>
                <c:pt idx="98">
                  <c:v>103.74</c:v>
                </c:pt>
                <c:pt idx="99">
                  <c:v>130.19999999999999</c:v>
                </c:pt>
                <c:pt idx="100">
                  <c:v>126.7</c:v>
                </c:pt>
                <c:pt idx="101">
                  <c:v>112.1</c:v>
                </c:pt>
                <c:pt idx="102">
                  <c:v>137.85</c:v>
                </c:pt>
                <c:pt idx="103">
                  <c:v>139.25</c:v>
                </c:pt>
                <c:pt idx="104">
                  <c:v>131.58000000000001</c:v>
                </c:pt>
                <c:pt idx="105">
                  <c:v>102.35</c:v>
                </c:pt>
                <c:pt idx="106">
                  <c:v>91.9</c:v>
                </c:pt>
                <c:pt idx="107">
                  <c:v>124.62</c:v>
                </c:pt>
                <c:pt idx="108">
                  <c:v>127.42</c:v>
                </c:pt>
                <c:pt idx="109">
                  <c:v>135.76</c:v>
                </c:pt>
                <c:pt idx="110">
                  <c:v>115.57</c:v>
                </c:pt>
                <c:pt idx="111">
                  <c:v>108.62</c:v>
                </c:pt>
                <c:pt idx="112">
                  <c:v>113.49</c:v>
                </c:pt>
                <c:pt idx="113">
                  <c:v>110</c:v>
                </c:pt>
                <c:pt idx="114">
                  <c:v>100.95</c:v>
                </c:pt>
                <c:pt idx="115">
                  <c:v>108.61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FA6-94AC-1635F191D8FB}"/>
            </c:ext>
          </c:extLst>
        </c:ser>
        <c:ser>
          <c:idx val="4"/>
          <c:order val="4"/>
          <c:tx>
            <c:strRef>
              <c:f>'Foraker 1207 #6UMH-11'!$G$2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#6UMH-11'!$G$3:$G$118</c:f>
              <c:numCache>
                <c:formatCode>General</c:formatCode>
                <c:ptCount val="116"/>
                <c:pt idx="0">
                  <c:v>0</c:v>
                </c:pt>
                <c:pt idx="1">
                  <c:v>37</c:v>
                </c:pt>
                <c:pt idx="2">
                  <c:v>350</c:v>
                </c:pt>
                <c:pt idx="3">
                  <c:v>601</c:v>
                </c:pt>
                <c:pt idx="4">
                  <c:v>716</c:v>
                </c:pt>
                <c:pt idx="5">
                  <c:v>772</c:v>
                </c:pt>
                <c:pt idx="6">
                  <c:v>707</c:v>
                </c:pt>
                <c:pt idx="7">
                  <c:v>693</c:v>
                </c:pt>
                <c:pt idx="8">
                  <c:v>737</c:v>
                </c:pt>
                <c:pt idx="9">
                  <c:v>738</c:v>
                </c:pt>
                <c:pt idx="10">
                  <c:v>683</c:v>
                </c:pt>
                <c:pt idx="11">
                  <c:v>796</c:v>
                </c:pt>
                <c:pt idx="12">
                  <c:v>546</c:v>
                </c:pt>
                <c:pt idx="13">
                  <c:v>503</c:v>
                </c:pt>
                <c:pt idx="14">
                  <c:v>466</c:v>
                </c:pt>
                <c:pt idx="15">
                  <c:v>443</c:v>
                </c:pt>
                <c:pt idx="16">
                  <c:v>418</c:v>
                </c:pt>
                <c:pt idx="17">
                  <c:v>376</c:v>
                </c:pt>
                <c:pt idx="18">
                  <c:v>377</c:v>
                </c:pt>
                <c:pt idx="19">
                  <c:v>359</c:v>
                </c:pt>
                <c:pt idx="20">
                  <c:v>408</c:v>
                </c:pt>
                <c:pt idx="21">
                  <c:v>373</c:v>
                </c:pt>
                <c:pt idx="22">
                  <c:v>324</c:v>
                </c:pt>
                <c:pt idx="23">
                  <c:v>324</c:v>
                </c:pt>
                <c:pt idx="24">
                  <c:v>315</c:v>
                </c:pt>
                <c:pt idx="25">
                  <c:v>314</c:v>
                </c:pt>
                <c:pt idx="26">
                  <c:v>298</c:v>
                </c:pt>
                <c:pt idx="27">
                  <c:v>287</c:v>
                </c:pt>
                <c:pt idx="28">
                  <c:v>277</c:v>
                </c:pt>
                <c:pt idx="29">
                  <c:v>260</c:v>
                </c:pt>
                <c:pt idx="30">
                  <c:v>249</c:v>
                </c:pt>
                <c:pt idx="31">
                  <c:v>235</c:v>
                </c:pt>
                <c:pt idx="32">
                  <c:v>234</c:v>
                </c:pt>
                <c:pt idx="33">
                  <c:v>234</c:v>
                </c:pt>
                <c:pt idx="34">
                  <c:v>225</c:v>
                </c:pt>
                <c:pt idx="35">
                  <c:v>222</c:v>
                </c:pt>
                <c:pt idx="36">
                  <c:v>212</c:v>
                </c:pt>
                <c:pt idx="37">
                  <c:v>203</c:v>
                </c:pt>
                <c:pt idx="38">
                  <c:v>193</c:v>
                </c:pt>
                <c:pt idx="39">
                  <c:v>195</c:v>
                </c:pt>
                <c:pt idx="40">
                  <c:v>181</c:v>
                </c:pt>
                <c:pt idx="41">
                  <c:v>184</c:v>
                </c:pt>
                <c:pt idx="42">
                  <c:v>175</c:v>
                </c:pt>
                <c:pt idx="43">
                  <c:v>172</c:v>
                </c:pt>
                <c:pt idx="44">
                  <c:v>169</c:v>
                </c:pt>
                <c:pt idx="45">
                  <c:v>163</c:v>
                </c:pt>
                <c:pt idx="46">
                  <c:v>166</c:v>
                </c:pt>
                <c:pt idx="47">
                  <c:v>156</c:v>
                </c:pt>
                <c:pt idx="48">
                  <c:v>155</c:v>
                </c:pt>
                <c:pt idx="49">
                  <c:v>153</c:v>
                </c:pt>
                <c:pt idx="50">
                  <c:v>142</c:v>
                </c:pt>
                <c:pt idx="51">
                  <c:v>130</c:v>
                </c:pt>
                <c:pt idx="52">
                  <c:v>125</c:v>
                </c:pt>
                <c:pt idx="53">
                  <c:v>131</c:v>
                </c:pt>
                <c:pt idx="54">
                  <c:v>136</c:v>
                </c:pt>
                <c:pt idx="55">
                  <c:v>140</c:v>
                </c:pt>
                <c:pt idx="56">
                  <c:v>132</c:v>
                </c:pt>
                <c:pt idx="57">
                  <c:v>136</c:v>
                </c:pt>
                <c:pt idx="58">
                  <c:v>130</c:v>
                </c:pt>
                <c:pt idx="59">
                  <c:v>122</c:v>
                </c:pt>
                <c:pt idx="60">
                  <c:v>126</c:v>
                </c:pt>
                <c:pt idx="61">
                  <c:v>121</c:v>
                </c:pt>
                <c:pt idx="62">
                  <c:v>115</c:v>
                </c:pt>
                <c:pt idx="63">
                  <c:v>117</c:v>
                </c:pt>
                <c:pt idx="64">
                  <c:v>121</c:v>
                </c:pt>
                <c:pt idx="65">
                  <c:v>124</c:v>
                </c:pt>
                <c:pt idx="66">
                  <c:v>118</c:v>
                </c:pt>
                <c:pt idx="67">
                  <c:v>113</c:v>
                </c:pt>
                <c:pt idx="68">
                  <c:v>116</c:v>
                </c:pt>
                <c:pt idx="69">
                  <c:v>129</c:v>
                </c:pt>
                <c:pt idx="70">
                  <c:v>123</c:v>
                </c:pt>
                <c:pt idx="71">
                  <c:v>120</c:v>
                </c:pt>
                <c:pt idx="72">
                  <c:v>125</c:v>
                </c:pt>
                <c:pt idx="73">
                  <c:v>127</c:v>
                </c:pt>
                <c:pt idx="74">
                  <c:v>115</c:v>
                </c:pt>
                <c:pt idx="75">
                  <c:v>132</c:v>
                </c:pt>
                <c:pt idx="76">
                  <c:v>115</c:v>
                </c:pt>
                <c:pt idx="77">
                  <c:v>116</c:v>
                </c:pt>
                <c:pt idx="78">
                  <c:v>119</c:v>
                </c:pt>
                <c:pt idx="79">
                  <c:v>110</c:v>
                </c:pt>
                <c:pt idx="80">
                  <c:v>110</c:v>
                </c:pt>
                <c:pt idx="81">
                  <c:v>112</c:v>
                </c:pt>
                <c:pt idx="82">
                  <c:v>113</c:v>
                </c:pt>
                <c:pt idx="83">
                  <c:v>108</c:v>
                </c:pt>
                <c:pt idx="84">
                  <c:v>106</c:v>
                </c:pt>
                <c:pt idx="85">
                  <c:v>109</c:v>
                </c:pt>
                <c:pt idx="86">
                  <c:v>103</c:v>
                </c:pt>
                <c:pt idx="87">
                  <c:v>101</c:v>
                </c:pt>
                <c:pt idx="88">
                  <c:v>98</c:v>
                </c:pt>
                <c:pt idx="89">
                  <c:v>95</c:v>
                </c:pt>
                <c:pt idx="90">
                  <c:v>97</c:v>
                </c:pt>
                <c:pt idx="91">
                  <c:v>103</c:v>
                </c:pt>
                <c:pt idx="92">
                  <c:v>99</c:v>
                </c:pt>
                <c:pt idx="93">
                  <c:v>90</c:v>
                </c:pt>
                <c:pt idx="94">
                  <c:v>79</c:v>
                </c:pt>
                <c:pt idx="95">
                  <c:v>84</c:v>
                </c:pt>
                <c:pt idx="96">
                  <c:v>87</c:v>
                </c:pt>
                <c:pt idx="97">
                  <c:v>94</c:v>
                </c:pt>
                <c:pt idx="98">
                  <c:v>94</c:v>
                </c:pt>
                <c:pt idx="99">
                  <c:v>82</c:v>
                </c:pt>
                <c:pt idx="100">
                  <c:v>77</c:v>
                </c:pt>
                <c:pt idx="101">
                  <c:v>81</c:v>
                </c:pt>
                <c:pt idx="102">
                  <c:v>73</c:v>
                </c:pt>
                <c:pt idx="103">
                  <c:v>84</c:v>
                </c:pt>
                <c:pt idx="104">
                  <c:v>84</c:v>
                </c:pt>
                <c:pt idx="105">
                  <c:v>83</c:v>
                </c:pt>
                <c:pt idx="106">
                  <c:v>77</c:v>
                </c:pt>
                <c:pt idx="107">
                  <c:v>82.25</c:v>
                </c:pt>
                <c:pt idx="108">
                  <c:v>81.819999999999993</c:v>
                </c:pt>
                <c:pt idx="109">
                  <c:v>82.26</c:v>
                </c:pt>
                <c:pt idx="110">
                  <c:v>71.97</c:v>
                </c:pt>
                <c:pt idx="111">
                  <c:v>80.849999999999994</c:v>
                </c:pt>
                <c:pt idx="112">
                  <c:v>76.87</c:v>
                </c:pt>
                <c:pt idx="113">
                  <c:v>79.930000000000007</c:v>
                </c:pt>
                <c:pt idx="114">
                  <c:v>66.06</c:v>
                </c:pt>
                <c:pt idx="115">
                  <c:v>57.67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FA6-94AC-1635F191D8FB}"/>
            </c:ext>
          </c:extLst>
        </c:ser>
        <c:ser>
          <c:idx val="5"/>
          <c:order val="5"/>
          <c:tx>
            <c:strRef>
              <c:f>'Foraker 1207 #6UMH-11'!$H$2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#6UMH-11'!$H$3:$H$118</c:f>
              <c:numCache>
                <c:formatCode>General</c:formatCode>
                <c:ptCount val="116"/>
                <c:pt idx="0">
                  <c:v>0</c:v>
                </c:pt>
                <c:pt idx="1">
                  <c:v>185</c:v>
                </c:pt>
                <c:pt idx="2">
                  <c:v>461</c:v>
                </c:pt>
                <c:pt idx="3">
                  <c:v>1191</c:v>
                </c:pt>
                <c:pt idx="4">
                  <c:v>1629</c:v>
                </c:pt>
                <c:pt idx="5">
                  <c:v>1785</c:v>
                </c:pt>
                <c:pt idx="6">
                  <c:v>1756</c:v>
                </c:pt>
                <c:pt idx="7">
                  <c:v>1781</c:v>
                </c:pt>
                <c:pt idx="8">
                  <c:v>2064</c:v>
                </c:pt>
                <c:pt idx="9">
                  <c:v>2326</c:v>
                </c:pt>
                <c:pt idx="10">
                  <c:v>2516</c:v>
                </c:pt>
                <c:pt idx="11">
                  <c:v>2648</c:v>
                </c:pt>
                <c:pt idx="12">
                  <c:v>2763</c:v>
                </c:pt>
                <c:pt idx="13">
                  <c:v>2877</c:v>
                </c:pt>
                <c:pt idx="14">
                  <c:v>2964</c:v>
                </c:pt>
                <c:pt idx="15">
                  <c:v>3232</c:v>
                </c:pt>
                <c:pt idx="16">
                  <c:v>3509</c:v>
                </c:pt>
                <c:pt idx="17">
                  <c:v>3631</c:v>
                </c:pt>
                <c:pt idx="18">
                  <c:v>3779</c:v>
                </c:pt>
                <c:pt idx="19">
                  <c:v>3976</c:v>
                </c:pt>
                <c:pt idx="20">
                  <c:v>3632</c:v>
                </c:pt>
                <c:pt idx="21">
                  <c:v>4059</c:v>
                </c:pt>
                <c:pt idx="22">
                  <c:v>4415</c:v>
                </c:pt>
                <c:pt idx="23">
                  <c:v>4577</c:v>
                </c:pt>
                <c:pt idx="24">
                  <c:v>4662</c:v>
                </c:pt>
                <c:pt idx="25">
                  <c:v>4808</c:v>
                </c:pt>
                <c:pt idx="26">
                  <c:v>4697</c:v>
                </c:pt>
                <c:pt idx="27">
                  <c:v>4815</c:v>
                </c:pt>
                <c:pt idx="28">
                  <c:v>4710</c:v>
                </c:pt>
                <c:pt idx="29">
                  <c:v>4642</c:v>
                </c:pt>
                <c:pt idx="30">
                  <c:v>4683</c:v>
                </c:pt>
                <c:pt idx="31">
                  <c:v>4523</c:v>
                </c:pt>
                <c:pt idx="32">
                  <c:v>4559</c:v>
                </c:pt>
                <c:pt idx="33">
                  <c:v>4722</c:v>
                </c:pt>
                <c:pt idx="34">
                  <c:v>4655</c:v>
                </c:pt>
                <c:pt idx="35">
                  <c:v>4665</c:v>
                </c:pt>
                <c:pt idx="36">
                  <c:v>4648</c:v>
                </c:pt>
                <c:pt idx="37">
                  <c:v>4541</c:v>
                </c:pt>
                <c:pt idx="38">
                  <c:v>4443</c:v>
                </c:pt>
                <c:pt idx="39">
                  <c:v>4556</c:v>
                </c:pt>
                <c:pt idx="40">
                  <c:v>4351</c:v>
                </c:pt>
                <c:pt idx="41">
                  <c:v>4468</c:v>
                </c:pt>
                <c:pt idx="42">
                  <c:v>4368</c:v>
                </c:pt>
                <c:pt idx="43">
                  <c:v>4373</c:v>
                </c:pt>
                <c:pt idx="44">
                  <c:v>4339</c:v>
                </c:pt>
                <c:pt idx="45">
                  <c:v>4231</c:v>
                </c:pt>
                <c:pt idx="46">
                  <c:v>4259</c:v>
                </c:pt>
                <c:pt idx="47">
                  <c:v>4206</c:v>
                </c:pt>
                <c:pt idx="48">
                  <c:v>4153</c:v>
                </c:pt>
                <c:pt idx="49">
                  <c:v>4351</c:v>
                </c:pt>
                <c:pt idx="50">
                  <c:v>3700</c:v>
                </c:pt>
                <c:pt idx="51">
                  <c:v>4023</c:v>
                </c:pt>
                <c:pt idx="52">
                  <c:v>3902</c:v>
                </c:pt>
                <c:pt idx="53">
                  <c:v>3925</c:v>
                </c:pt>
                <c:pt idx="54">
                  <c:v>3981</c:v>
                </c:pt>
                <c:pt idx="55">
                  <c:v>3832</c:v>
                </c:pt>
                <c:pt idx="56">
                  <c:v>3756</c:v>
                </c:pt>
                <c:pt idx="57">
                  <c:v>3863</c:v>
                </c:pt>
                <c:pt idx="58">
                  <c:v>3755</c:v>
                </c:pt>
                <c:pt idx="59">
                  <c:v>3694</c:v>
                </c:pt>
                <c:pt idx="60">
                  <c:v>3686</c:v>
                </c:pt>
                <c:pt idx="61">
                  <c:v>3797</c:v>
                </c:pt>
                <c:pt idx="62">
                  <c:v>3648</c:v>
                </c:pt>
                <c:pt idx="63">
                  <c:v>3652</c:v>
                </c:pt>
                <c:pt idx="64">
                  <c:v>3759</c:v>
                </c:pt>
                <c:pt idx="65">
                  <c:v>3559</c:v>
                </c:pt>
                <c:pt idx="66">
                  <c:v>3790</c:v>
                </c:pt>
                <c:pt idx="67">
                  <c:v>3386</c:v>
                </c:pt>
                <c:pt idx="68">
                  <c:v>3918</c:v>
                </c:pt>
                <c:pt idx="69">
                  <c:v>3918</c:v>
                </c:pt>
                <c:pt idx="70">
                  <c:v>4006</c:v>
                </c:pt>
                <c:pt idx="71">
                  <c:v>3925</c:v>
                </c:pt>
                <c:pt idx="72">
                  <c:v>4011</c:v>
                </c:pt>
                <c:pt idx="73">
                  <c:v>4032</c:v>
                </c:pt>
                <c:pt idx="74">
                  <c:v>4315</c:v>
                </c:pt>
                <c:pt idx="75">
                  <c:v>4065</c:v>
                </c:pt>
                <c:pt idx="76">
                  <c:v>3762</c:v>
                </c:pt>
                <c:pt idx="77">
                  <c:v>3626</c:v>
                </c:pt>
                <c:pt idx="78">
                  <c:v>4539</c:v>
                </c:pt>
                <c:pt idx="79">
                  <c:v>3395</c:v>
                </c:pt>
                <c:pt idx="80">
                  <c:v>4358</c:v>
                </c:pt>
                <c:pt idx="81">
                  <c:v>2927</c:v>
                </c:pt>
                <c:pt idx="82">
                  <c:v>3780</c:v>
                </c:pt>
                <c:pt idx="83">
                  <c:v>3802</c:v>
                </c:pt>
                <c:pt idx="84">
                  <c:v>3587</c:v>
                </c:pt>
                <c:pt idx="85">
                  <c:v>3823</c:v>
                </c:pt>
                <c:pt idx="86">
                  <c:v>2935</c:v>
                </c:pt>
                <c:pt idx="87">
                  <c:v>3564</c:v>
                </c:pt>
                <c:pt idx="88">
                  <c:v>3493</c:v>
                </c:pt>
                <c:pt idx="89">
                  <c:v>3438</c:v>
                </c:pt>
                <c:pt idx="90">
                  <c:v>3875</c:v>
                </c:pt>
                <c:pt idx="91">
                  <c:v>3351</c:v>
                </c:pt>
                <c:pt idx="92">
                  <c:v>3330</c:v>
                </c:pt>
                <c:pt idx="93">
                  <c:v>3054</c:v>
                </c:pt>
                <c:pt idx="94">
                  <c:v>3125</c:v>
                </c:pt>
                <c:pt idx="95">
                  <c:v>3202</c:v>
                </c:pt>
                <c:pt idx="96">
                  <c:v>3569</c:v>
                </c:pt>
                <c:pt idx="97">
                  <c:v>3559</c:v>
                </c:pt>
                <c:pt idx="98">
                  <c:v>3454</c:v>
                </c:pt>
                <c:pt idx="99">
                  <c:v>2569</c:v>
                </c:pt>
                <c:pt idx="100">
                  <c:v>2778</c:v>
                </c:pt>
                <c:pt idx="101">
                  <c:v>3207</c:v>
                </c:pt>
                <c:pt idx="102">
                  <c:v>3043</c:v>
                </c:pt>
                <c:pt idx="103">
                  <c:v>3050</c:v>
                </c:pt>
                <c:pt idx="104">
                  <c:v>3110</c:v>
                </c:pt>
                <c:pt idx="105">
                  <c:v>3139</c:v>
                </c:pt>
                <c:pt idx="106">
                  <c:v>3165</c:v>
                </c:pt>
                <c:pt idx="107">
                  <c:v>3166.68</c:v>
                </c:pt>
                <c:pt idx="108">
                  <c:v>3123.78</c:v>
                </c:pt>
                <c:pt idx="109">
                  <c:v>3094.38</c:v>
                </c:pt>
                <c:pt idx="110">
                  <c:v>2998.33</c:v>
                </c:pt>
                <c:pt idx="111">
                  <c:v>2940.28</c:v>
                </c:pt>
                <c:pt idx="112">
                  <c:v>2900.07</c:v>
                </c:pt>
                <c:pt idx="113">
                  <c:v>2846.93</c:v>
                </c:pt>
                <c:pt idx="114">
                  <c:v>2761.88</c:v>
                </c:pt>
                <c:pt idx="115">
                  <c:v>2677.16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D-4FA6-94AC-1635F191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437104"/>
        <c:axId val="353435792"/>
      </c:lineChart>
      <c:catAx>
        <c:axId val="3534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35792"/>
        <c:crosses val="autoZero"/>
        <c:auto val="1"/>
        <c:lblAlgn val="ctr"/>
        <c:lblOffset val="100"/>
        <c:noMultiLvlLbl val="0"/>
      </c:catAx>
      <c:valAx>
        <c:axId val="3534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#7SMH-11'!$D$2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#7SMH-11'!$D$3:$D$116</c:f>
              <c:numCache>
                <c:formatCode>General</c:formatCode>
                <c:ptCount val="114"/>
                <c:pt idx="0">
                  <c:v>696</c:v>
                </c:pt>
                <c:pt idx="1">
                  <c:v>1448</c:v>
                </c:pt>
                <c:pt idx="2">
                  <c:v>1372</c:v>
                </c:pt>
                <c:pt idx="3">
                  <c:v>1306</c:v>
                </c:pt>
                <c:pt idx="4">
                  <c:v>1247</c:v>
                </c:pt>
                <c:pt idx="5">
                  <c:v>1196</c:v>
                </c:pt>
                <c:pt idx="6">
                  <c:v>1164</c:v>
                </c:pt>
                <c:pt idx="7">
                  <c:v>1171</c:v>
                </c:pt>
                <c:pt idx="8">
                  <c:v>1177</c:v>
                </c:pt>
                <c:pt idx="9">
                  <c:v>1169</c:v>
                </c:pt>
                <c:pt idx="10">
                  <c:v>1176</c:v>
                </c:pt>
                <c:pt idx="11">
                  <c:v>1142</c:v>
                </c:pt>
                <c:pt idx="12">
                  <c:v>1133</c:v>
                </c:pt>
                <c:pt idx="13">
                  <c:v>1135</c:v>
                </c:pt>
                <c:pt idx="14">
                  <c:v>1130</c:v>
                </c:pt>
                <c:pt idx="15">
                  <c:v>1112</c:v>
                </c:pt>
                <c:pt idx="16">
                  <c:v>1111</c:v>
                </c:pt>
                <c:pt idx="17">
                  <c:v>1103</c:v>
                </c:pt>
                <c:pt idx="18">
                  <c:v>1114</c:v>
                </c:pt>
                <c:pt idx="19">
                  <c:v>1123</c:v>
                </c:pt>
                <c:pt idx="20">
                  <c:v>1104</c:v>
                </c:pt>
                <c:pt idx="21">
                  <c:v>1081</c:v>
                </c:pt>
                <c:pt idx="22">
                  <c:v>1068</c:v>
                </c:pt>
                <c:pt idx="23">
                  <c:v>1070</c:v>
                </c:pt>
                <c:pt idx="24">
                  <c:v>1066</c:v>
                </c:pt>
                <c:pt idx="25">
                  <c:v>1048</c:v>
                </c:pt>
                <c:pt idx="26">
                  <c:v>1037</c:v>
                </c:pt>
                <c:pt idx="27">
                  <c:v>1039</c:v>
                </c:pt>
                <c:pt idx="28">
                  <c:v>1033</c:v>
                </c:pt>
                <c:pt idx="29">
                  <c:v>1029</c:v>
                </c:pt>
                <c:pt idx="30">
                  <c:v>1025</c:v>
                </c:pt>
                <c:pt idx="31">
                  <c:v>1024</c:v>
                </c:pt>
                <c:pt idx="32">
                  <c:v>1009</c:v>
                </c:pt>
                <c:pt idx="33">
                  <c:v>1001</c:v>
                </c:pt>
                <c:pt idx="34">
                  <c:v>999</c:v>
                </c:pt>
                <c:pt idx="35">
                  <c:v>990</c:v>
                </c:pt>
                <c:pt idx="36">
                  <c:v>970</c:v>
                </c:pt>
                <c:pt idx="37">
                  <c:v>951</c:v>
                </c:pt>
                <c:pt idx="38">
                  <c:v>924</c:v>
                </c:pt>
                <c:pt idx="39">
                  <c:v>905</c:v>
                </c:pt>
                <c:pt idx="40">
                  <c:v>906</c:v>
                </c:pt>
                <c:pt idx="41">
                  <c:v>900</c:v>
                </c:pt>
                <c:pt idx="42">
                  <c:v>883</c:v>
                </c:pt>
                <c:pt idx="43">
                  <c:v>875</c:v>
                </c:pt>
                <c:pt idx="44">
                  <c:v>648</c:v>
                </c:pt>
                <c:pt idx="45">
                  <c:v>861</c:v>
                </c:pt>
                <c:pt idx="46">
                  <c:v>845</c:v>
                </c:pt>
                <c:pt idx="47">
                  <c:v>840</c:v>
                </c:pt>
                <c:pt idx="48">
                  <c:v>829</c:v>
                </c:pt>
                <c:pt idx="49">
                  <c:v>816</c:v>
                </c:pt>
                <c:pt idx="50">
                  <c:v>810</c:v>
                </c:pt>
                <c:pt idx="51">
                  <c:v>793</c:v>
                </c:pt>
                <c:pt idx="52">
                  <c:v>779</c:v>
                </c:pt>
                <c:pt idx="53">
                  <c:v>774</c:v>
                </c:pt>
                <c:pt idx="54">
                  <c:v>770</c:v>
                </c:pt>
                <c:pt idx="55">
                  <c:v>771</c:v>
                </c:pt>
                <c:pt idx="56">
                  <c:v>755</c:v>
                </c:pt>
                <c:pt idx="57">
                  <c:v>744</c:v>
                </c:pt>
                <c:pt idx="58">
                  <c:v>737</c:v>
                </c:pt>
                <c:pt idx="59">
                  <c:v>728</c:v>
                </c:pt>
                <c:pt idx="60">
                  <c:v>730</c:v>
                </c:pt>
                <c:pt idx="61">
                  <c:v>715</c:v>
                </c:pt>
                <c:pt idx="62">
                  <c:v>710</c:v>
                </c:pt>
                <c:pt idx="63">
                  <c:v>709</c:v>
                </c:pt>
                <c:pt idx="64">
                  <c:v>710</c:v>
                </c:pt>
                <c:pt idx="65">
                  <c:v>698</c:v>
                </c:pt>
                <c:pt idx="66">
                  <c:v>670</c:v>
                </c:pt>
                <c:pt idx="67">
                  <c:v>665</c:v>
                </c:pt>
                <c:pt idx="68">
                  <c:v>656</c:v>
                </c:pt>
                <c:pt idx="69">
                  <c:v>652</c:v>
                </c:pt>
                <c:pt idx="70">
                  <c:v>645</c:v>
                </c:pt>
                <c:pt idx="71">
                  <c:v>669</c:v>
                </c:pt>
                <c:pt idx="72">
                  <c:v>662</c:v>
                </c:pt>
                <c:pt idx="73">
                  <c:v>644</c:v>
                </c:pt>
                <c:pt idx="74">
                  <c:v>634</c:v>
                </c:pt>
                <c:pt idx="75">
                  <c:v>630</c:v>
                </c:pt>
                <c:pt idx="76">
                  <c:v>627</c:v>
                </c:pt>
                <c:pt idx="77">
                  <c:v>621</c:v>
                </c:pt>
                <c:pt idx="78">
                  <c:v>608</c:v>
                </c:pt>
                <c:pt idx="79">
                  <c:v>603</c:v>
                </c:pt>
                <c:pt idx="80">
                  <c:v>607</c:v>
                </c:pt>
                <c:pt idx="81">
                  <c:v>602</c:v>
                </c:pt>
                <c:pt idx="82">
                  <c:v>585</c:v>
                </c:pt>
                <c:pt idx="83">
                  <c:v>573</c:v>
                </c:pt>
                <c:pt idx="84">
                  <c:v>565</c:v>
                </c:pt>
                <c:pt idx="85">
                  <c:v>562</c:v>
                </c:pt>
                <c:pt idx="86">
                  <c:v>559</c:v>
                </c:pt>
                <c:pt idx="87">
                  <c:v>551</c:v>
                </c:pt>
                <c:pt idx="88">
                  <c:v>547</c:v>
                </c:pt>
                <c:pt idx="89">
                  <c:v>545</c:v>
                </c:pt>
                <c:pt idx="90">
                  <c:v>542</c:v>
                </c:pt>
                <c:pt idx="91">
                  <c:v>540</c:v>
                </c:pt>
                <c:pt idx="92">
                  <c:v>543</c:v>
                </c:pt>
                <c:pt idx="93">
                  <c:v>537</c:v>
                </c:pt>
                <c:pt idx="94">
                  <c:v>549</c:v>
                </c:pt>
                <c:pt idx="95">
                  <c:v>551</c:v>
                </c:pt>
                <c:pt idx="96">
                  <c:v>552</c:v>
                </c:pt>
                <c:pt idx="97">
                  <c:v>546</c:v>
                </c:pt>
                <c:pt idx="98">
                  <c:v>541</c:v>
                </c:pt>
                <c:pt idx="99">
                  <c:v>537</c:v>
                </c:pt>
                <c:pt idx="100">
                  <c:v>545</c:v>
                </c:pt>
                <c:pt idx="101">
                  <c:v>543</c:v>
                </c:pt>
                <c:pt idx="102">
                  <c:v>537</c:v>
                </c:pt>
                <c:pt idx="103">
                  <c:v>529</c:v>
                </c:pt>
                <c:pt idx="104">
                  <c:v>525</c:v>
                </c:pt>
                <c:pt idx="105">
                  <c:v>524.95000000000005</c:v>
                </c:pt>
                <c:pt idx="106">
                  <c:v>520.32000000000005</c:v>
                </c:pt>
                <c:pt idx="107">
                  <c:v>516.57000000000005</c:v>
                </c:pt>
                <c:pt idx="108">
                  <c:v>515.70000000000005</c:v>
                </c:pt>
                <c:pt idx="109">
                  <c:v>513.15</c:v>
                </c:pt>
                <c:pt idx="110">
                  <c:v>512.91999999999996</c:v>
                </c:pt>
                <c:pt idx="111">
                  <c:v>515.95000000000005</c:v>
                </c:pt>
                <c:pt idx="112">
                  <c:v>519.80999999999995</c:v>
                </c:pt>
                <c:pt idx="113">
                  <c:v>515.21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A-4820-9641-C49A5B68C0A0}"/>
            </c:ext>
          </c:extLst>
        </c:ser>
        <c:ser>
          <c:idx val="1"/>
          <c:order val="1"/>
          <c:tx>
            <c:strRef>
              <c:f>'Foraker 1207 #7SMH-11'!$E$2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#7SMH-11'!$E$3:$E$116</c:f>
              <c:numCache>
                <c:formatCode>General</c:formatCode>
                <c:ptCount val="114"/>
                <c:pt idx="0">
                  <c:v>845</c:v>
                </c:pt>
                <c:pt idx="1">
                  <c:v>877</c:v>
                </c:pt>
                <c:pt idx="2">
                  <c:v>867</c:v>
                </c:pt>
                <c:pt idx="3">
                  <c:v>845</c:v>
                </c:pt>
                <c:pt idx="4">
                  <c:v>827</c:v>
                </c:pt>
                <c:pt idx="5">
                  <c:v>802</c:v>
                </c:pt>
                <c:pt idx="6">
                  <c:v>739</c:v>
                </c:pt>
                <c:pt idx="7">
                  <c:v>703</c:v>
                </c:pt>
                <c:pt idx="8">
                  <c:v>675</c:v>
                </c:pt>
                <c:pt idx="9">
                  <c:v>544</c:v>
                </c:pt>
                <c:pt idx="10">
                  <c:v>515</c:v>
                </c:pt>
                <c:pt idx="11">
                  <c:v>496</c:v>
                </c:pt>
                <c:pt idx="12">
                  <c:v>496</c:v>
                </c:pt>
                <c:pt idx="13">
                  <c:v>474</c:v>
                </c:pt>
                <c:pt idx="14">
                  <c:v>460</c:v>
                </c:pt>
                <c:pt idx="15">
                  <c:v>454</c:v>
                </c:pt>
                <c:pt idx="16">
                  <c:v>445</c:v>
                </c:pt>
                <c:pt idx="17">
                  <c:v>432</c:v>
                </c:pt>
                <c:pt idx="18">
                  <c:v>422</c:v>
                </c:pt>
                <c:pt idx="19">
                  <c:v>417</c:v>
                </c:pt>
                <c:pt idx="20">
                  <c:v>402</c:v>
                </c:pt>
                <c:pt idx="21">
                  <c:v>409</c:v>
                </c:pt>
                <c:pt idx="22">
                  <c:v>399</c:v>
                </c:pt>
                <c:pt idx="23">
                  <c:v>392</c:v>
                </c:pt>
                <c:pt idx="24">
                  <c:v>394</c:v>
                </c:pt>
                <c:pt idx="25">
                  <c:v>378</c:v>
                </c:pt>
                <c:pt idx="26">
                  <c:v>367</c:v>
                </c:pt>
                <c:pt idx="27">
                  <c:v>355</c:v>
                </c:pt>
                <c:pt idx="28">
                  <c:v>339</c:v>
                </c:pt>
                <c:pt idx="29">
                  <c:v>341</c:v>
                </c:pt>
                <c:pt idx="30">
                  <c:v>352</c:v>
                </c:pt>
                <c:pt idx="31">
                  <c:v>317</c:v>
                </c:pt>
                <c:pt idx="32">
                  <c:v>327</c:v>
                </c:pt>
                <c:pt idx="33">
                  <c:v>329</c:v>
                </c:pt>
                <c:pt idx="34">
                  <c:v>318</c:v>
                </c:pt>
                <c:pt idx="35">
                  <c:v>361</c:v>
                </c:pt>
                <c:pt idx="36">
                  <c:v>305</c:v>
                </c:pt>
                <c:pt idx="37">
                  <c:v>314</c:v>
                </c:pt>
                <c:pt idx="38">
                  <c:v>319</c:v>
                </c:pt>
                <c:pt idx="39">
                  <c:v>336</c:v>
                </c:pt>
                <c:pt idx="40">
                  <c:v>324</c:v>
                </c:pt>
                <c:pt idx="41">
                  <c:v>291</c:v>
                </c:pt>
                <c:pt idx="42">
                  <c:v>327</c:v>
                </c:pt>
                <c:pt idx="43">
                  <c:v>262</c:v>
                </c:pt>
                <c:pt idx="44">
                  <c:v>278</c:v>
                </c:pt>
                <c:pt idx="45">
                  <c:v>268</c:v>
                </c:pt>
                <c:pt idx="46">
                  <c:v>256</c:v>
                </c:pt>
                <c:pt idx="47">
                  <c:v>268</c:v>
                </c:pt>
                <c:pt idx="48">
                  <c:v>285</c:v>
                </c:pt>
                <c:pt idx="49">
                  <c:v>291</c:v>
                </c:pt>
                <c:pt idx="50">
                  <c:v>269</c:v>
                </c:pt>
                <c:pt idx="51">
                  <c:v>274</c:v>
                </c:pt>
                <c:pt idx="52">
                  <c:v>277</c:v>
                </c:pt>
                <c:pt idx="53">
                  <c:v>274</c:v>
                </c:pt>
                <c:pt idx="54">
                  <c:v>272</c:v>
                </c:pt>
                <c:pt idx="55">
                  <c:v>249</c:v>
                </c:pt>
                <c:pt idx="56">
                  <c:v>270</c:v>
                </c:pt>
                <c:pt idx="57">
                  <c:v>249</c:v>
                </c:pt>
                <c:pt idx="58">
                  <c:v>247</c:v>
                </c:pt>
                <c:pt idx="59">
                  <c:v>256</c:v>
                </c:pt>
                <c:pt idx="60">
                  <c:v>255</c:v>
                </c:pt>
                <c:pt idx="61">
                  <c:v>262</c:v>
                </c:pt>
                <c:pt idx="62">
                  <c:v>260</c:v>
                </c:pt>
                <c:pt idx="63">
                  <c:v>229</c:v>
                </c:pt>
                <c:pt idx="64">
                  <c:v>234</c:v>
                </c:pt>
                <c:pt idx="65">
                  <c:v>232</c:v>
                </c:pt>
                <c:pt idx="66">
                  <c:v>166</c:v>
                </c:pt>
                <c:pt idx="67">
                  <c:v>165</c:v>
                </c:pt>
                <c:pt idx="68">
                  <c:v>158</c:v>
                </c:pt>
                <c:pt idx="69">
                  <c:v>154</c:v>
                </c:pt>
                <c:pt idx="70">
                  <c:v>170</c:v>
                </c:pt>
                <c:pt idx="71">
                  <c:v>226</c:v>
                </c:pt>
                <c:pt idx="72">
                  <c:v>184</c:v>
                </c:pt>
                <c:pt idx="73">
                  <c:v>152</c:v>
                </c:pt>
                <c:pt idx="74">
                  <c:v>162</c:v>
                </c:pt>
                <c:pt idx="75">
                  <c:v>169</c:v>
                </c:pt>
                <c:pt idx="76">
                  <c:v>172</c:v>
                </c:pt>
                <c:pt idx="77">
                  <c:v>158</c:v>
                </c:pt>
                <c:pt idx="78">
                  <c:v>144</c:v>
                </c:pt>
                <c:pt idx="79">
                  <c:v>155</c:v>
                </c:pt>
                <c:pt idx="80">
                  <c:v>149</c:v>
                </c:pt>
                <c:pt idx="81">
                  <c:v>146</c:v>
                </c:pt>
                <c:pt idx="82">
                  <c:v>140</c:v>
                </c:pt>
                <c:pt idx="83">
                  <c:v>126</c:v>
                </c:pt>
                <c:pt idx="84">
                  <c:v>123</c:v>
                </c:pt>
                <c:pt idx="85">
                  <c:v>129</c:v>
                </c:pt>
                <c:pt idx="86">
                  <c:v>121</c:v>
                </c:pt>
                <c:pt idx="87">
                  <c:v>127</c:v>
                </c:pt>
                <c:pt idx="88">
                  <c:v>129</c:v>
                </c:pt>
                <c:pt idx="89">
                  <c:v>128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124</c:v>
                </c:pt>
                <c:pt idx="94">
                  <c:v>134</c:v>
                </c:pt>
                <c:pt idx="95">
                  <c:v>135</c:v>
                </c:pt>
                <c:pt idx="96">
                  <c:v>138</c:v>
                </c:pt>
                <c:pt idx="97">
                  <c:v>147</c:v>
                </c:pt>
                <c:pt idx="98">
                  <c:v>136</c:v>
                </c:pt>
                <c:pt idx="99">
                  <c:v>138</c:v>
                </c:pt>
                <c:pt idx="100">
                  <c:v>137</c:v>
                </c:pt>
                <c:pt idx="101">
                  <c:v>150</c:v>
                </c:pt>
                <c:pt idx="102">
                  <c:v>132</c:v>
                </c:pt>
                <c:pt idx="103">
                  <c:v>136</c:v>
                </c:pt>
                <c:pt idx="104">
                  <c:v>134</c:v>
                </c:pt>
                <c:pt idx="105">
                  <c:v>134.19999999999999</c:v>
                </c:pt>
                <c:pt idx="106">
                  <c:v>129.93</c:v>
                </c:pt>
                <c:pt idx="107">
                  <c:v>128.43</c:v>
                </c:pt>
                <c:pt idx="108">
                  <c:v>127.27</c:v>
                </c:pt>
                <c:pt idx="109">
                  <c:v>129.78</c:v>
                </c:pt>
                <c:pt idx="110">
                  <c:v>133.88999999999999</c:v>
                </c:pt>
                <c:pt idx="111">
                  <c:v>131.18</c:v>
                </c:pt>
                <c:pt idx="112">
                  <c:v>134.53</c:v>
                </c:pt>
                <c:pt idx="113">
                  <c:v>134.69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A-4820-9641-C49A5B68C0A0}"/>
            </c:ext>
          </c:extLst>
        </c:ser>
        <c:ser>
          <c:idx val="2"/>
          <c:order val="2"/>
          <c:tx>
            <c:strRef>
              <c:f>'Foraker 1207 #7SMH-11'!$F$2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#7SMH-11'!$F$3:$F$116</c:f>
              <c:numCache>
                <c:formatCode>General</c:formatCode>
                <c:ptCount val="114"/>
                <c:pt idx="0">
                  <c:v>4225</c:v>
                </c:pt>
                <c:pt idx="1">
                  <c:v>4215</c:v>
                </c:pt>
                <c:pt idx="2">
                  <c:v>3955</c:v>
                </c:pt>
                <c:pt idx="3">
                  <c:v>3770</c:v>
                </c:pt>
                <c:pt idx="4">
                  <c:v>3560</c:v>
                </c:pt>
                <c:pt idx="5">
                  <c:v>3405</c:v>
                </c:pt>
                <c:pt idx="6">
                  <c:v>3208</c:v>
                </c:pt>
                <c:pt idx="7">
                  <c:v>3028</c:v>
                </c:pt>
                <c:pt idx="8">
                  <c:v>2864</c:v>
                </c:pt>
                <c:pt idx="9">
                  <c:v>2605</c:v>
                </c:pt>
                <c:pt idx="10">
                  <c:v>2484</c:v>
                </c:pt>
                <c:pt idx="11">
                  <c:v>2381</c:v>
                </c:pt>
                <c:pt idx="12">
                  <c:v>2295</c:v>
                </c:pt>
                <c:pt idx="13">
                  <c:v>2218</c:v>
                </c:pt>
                <c:pt idx="14">
                  <c:v>2140</c:v>
                </c:pt>
                <c:pt idx="15">
                  <c:v>2080</c:v>
                </c:pt>
                <c:pt idx="16">
                  <c:v>2015</c:v>
                </c:pt>
                <c:pt idx="17">
                  <c:v>1955</c:v>
                </c:pt>
                <c:pt idx="18">
                  <c:v>1894</c:v>
                </c:pt>
                <c:pt idx="19">
                  <c:v>1846</c:v>
                </c:pt>
                <c:pt idx="20">
                  <c:v>1788</c:v>
                </c:pt>
                <c:pt idx="21">
                  <c:v>1738</c:v>
                </c:pt>
                <c:pt idx="22">
                  <c:v>1690</c:v>
                </c:pt>
                <c:pt idx="23">
                  <c:v>1652</c:v>
                </c:pt>
                <c:pt idx="24">
                  <c:v>1612</c:v>
                </c:pt>
                <c:pt idx="25">
                  <c:v>1579</c:v>
                </c:pt>
                <c:pt idx="26">
                  <c:v>1540</c:v>
                </c:pt>
                <c:pt idx="27">
                  <c:v>1506</c:v>
                </c:pt>
                <c:pt idx="28">
                  <c:v>1478</c:v>
                </c:pt>
                <c:pt idx="29">
                  <c:v>1456</c:v>
                </c:pt>
                <c:pt idx="30">
                  <c:v>1424</c:v>
                </c:pt>
                <c:pt idx="31">
                  <c:v>1400</c:v>
                </c:pt>
                <c:pt idx="32">
                  <c:v>1370</c:v>
                </c:pt>
                <c:pt idx="33">
                  <c:v>1333</c:v>
                </c:pt>
                <c:pt idx="34">
                  <c:v>1325</c:v>
                </c:pt>
                <c:pt idx="35">
                  <c:v>1293</c:v>
                </c:pt>
                <c:pt idx="36">
                  <c:v>1261</c:v>
                </c:pt>
                <c:pt idx="37">
                  <c:v>271</c:v>
                </c:pt>
                <c:pt idx="38">
                  <c:v>1197</c:v>
                </c:pt>
                <c:pt idx="39">
                  <c:v>1173</c:v>
                </c:pt>
                <c:pt idx="40">
                  <c:v>1173</c:v>
                </c:pt>
                <c:pt idx="41">
                  <c:v>1165</c:v>
                </c:pt>
                <c:pt idx="42">
                  <c:v>1141</c:v>
                </c:pt>
                <c:pt idx="43">
                  <c:v>1133</c:v>
                </c:pt>
                <c:pt idx="44">
                  <c:v>1125</c:v>
                </c:pt>
                <c:pt idx="45">
                  <c:v>1109</c:v>
                </c:pt>
                <c:pt idx="46">
                  <c:v>1109</c:v>
                </c:pt>
                <c:pt idx="47">
                  <c:v>1109</c:v>
                </c:pt>
                <c:pt idx="48">
                  <c:v>1109</c:v>
                </c:pt>
                <c:pt idx="49">
                  <c:v>1109</c:v>
                </c:pt>
                <c:pt idx="50">
                  <c:v>1110</c:v>
                </c:pt>
                <c:pt idx="51">
                  <c:v>1110</c:v>
                </c:pt>
                <c:pt idx="52">
                  <c:v>1100</c:v>
                </c:pt>
                <c:pt idx="53">
                  <c:v>1090</c:v>
                </c:pt>
                <c:pt idx="54">
                  <c:v>1090</c:v>
                </c:pt>
                <c:pt idx="55">
                  <c:v>1080</c:v>
                </c:pt>
                <c:pt idx="56">
                  <c:v>1050</c:v>
                </c:pt>
                <c:pt idx="57">
                  <c:v>1020</c:v>
                </c:pt>
                <c:pt idx="58">
                  <c:v>1142</c:v>
                </c:pt>
                <c:pt idx="59">
                  <c:v>1142</c:v>
                </c:pt>
                <c:pt idx="60">
                  <c:v>1142</c:v>
                </c:pt>
                <c:pt idx="61">
                  <c:v>1110</c:v>
                </c:pt>
                <c:pt idx="62">
                  <c:v>1107</c:v>
                </c:pt>
                <c:pt idx="63">
                  <c:v>1142</c:v>
                </c:pt>
                <c:pt idx="64">
                  <c:v>1142</c:v>
                </c:pt>
                <c:pt idx="65">
                  <c:v>1142</c:v>
                </c:pt>
                <c:pt idx="66">
                  <c:v>1142</c:v>
                </c:pt>
                <c:pt idx="67">
                  <c:v>1142</c:v>
                </c:pt>
                <c:pt idx="68">
                  <c:v>1109</c:v>
                </c:pt>
                <c:pt idx="69">
                  <c:v>1109</c:v>
                </c:pt>
                <c:pt idx="70">
                  <c:v>1109</c:v>
                </c:pt>
                <c:pt idx="71">
                  <c:v>1109</c:v>
                </c:pt>
                <c:pt idx="72">
                  <c:v>1109</c:v>
                </c:pt>
                <c:pt idx="73">
                  <c:v>1109</c:v>
                </c:pt>
                <c:pt idx="74">
                  <c:v>1109</c:v>
                </c:pt>
                <c:pt idx="75">
                  <c:v>1109</c:v>
                </c:pt>
                <c:pt idx="76">
                  <c:v>1109</c:v>
                </c:pt>
                <c:pt idx="77">
                  <c:v>1109</c:v>
                </c:pt>
                <c:pt idx="78">
                  <c:v>1109</c:v>
                </c:pt>
                <c:pt idx="79">
                  <c:v>1109</c:v>
                </c:pt>
                <c:pt idx="80">
                  <c:v>1109</c:v>
                </c:pt>
                <c:pt idx="81">
                  <c:v>1109</c:v>
                </c:pt>
                <c:pt idx="82">
                  <c:v>1109</c:v>
                </c:pt>
                <c:pt idx="83">
                  <c:v>1109</c:v>
                </c:pt>
                <c:pt idx="84">
                  <c:v>1109</c:v>
                </c:pt>
                <c:pt idx="85">
                  <c:v>1109</c:v>
                </c:pt>
                <c:pt idx="86">
                  <c:v>1109</c:v>
                </c:pt>
                <c:pt idx="87">
                  <c:v>1109</c:v>
                </c:pt>
                <c:pt idx="88">
                  <c:v>1109</c:v>
                </c:pt>
                <c:pt idx="89">
                  <c:v>1109</c:v>
                </c:pt>
                <c:pt idx="90">
                  <c:v>1109</c:v>
                </c:pt>
                <c:pt idx="91">
                  <c:v>1109</c:v>
                </c:pt>
                <c:pt idx="92">
                  <c:v>1109</c:v>
                </c:pt>
                <c:pt idx="93">
                  <c:v>1109</c:v>
                </c:pt>
                <c:pt idx="94">
                  <c:v>1109</c:v>
                </c:pt>
                <c:pt idx="95">
                  <c:v>1109</c:v>
                </c:pt>
                <c:pt idx="96">
                  <c:v>1109</c:v>
                </c:pt>
                <c:pt idx="97">
                  <c:v>1109</c:v>
                </c:pt>
                <c:pt idx="98">
                  <c:v>1109</c:v>
                </c:pt>
                <c:pt idx="99">
                  <c:v>1109</c:v>
                </c:pt>
                <c:pt idx="100">
                  <c:v>1109</c:v>
                </c:pt>
                <c:pt idx="101">
                  <c:v>1109</c:v>
                </c:pt>
                <c:pt idx="102">
                  <c:v>1109</c:v>
                </c:pt>
                <c:pt idx="103">
                  <c:v>1109</c:v>
                </c:pt>
                <c:pt idx="104">
                  <c:v>1109</c:v>
                </c:pt>
                <c:pt idx="105">
                  <c:v>1109</c:v>
                </c:pt>
                <c:pt idx="106">
                  <c:v>1109</c:v>
                </c:pt>
                <c:pt idx="107">
                  <c:v>1109</c:v>
                </c:pt>
                <c:pt idx="108">
                  <c:v>1109</c:v>
                </c:pt>
                <c:pt idx="109">
                  <c:v>1109</c:v>
                </c:pt>
                <c:pt idx="110">
                  <c:v>1109</c:v>
                </c:pt>
                <c:pt idx="111">
                  <c:v>1109</c:v>
                </c:pt>
                <c:pt idx="112">
                  <c:v>1109</c:v>
                </c:pt>
                <c:pt idx="113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A-4820-9641-C49A5B68C0A0}"/>
            </c:ext>
          </c:extLst>
        </c:ser>
        <c:ser>
          <c:idx val="3"/>
          <c:order val="3"/>
          <c:tx>
            <c:strRef>
              <c:f>'Foraker 1207 #7SMH-11'!$G$2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#7SMH-11'!$G$3:$G$116</c:f>
              <c:numCache>
                <c:formatCode>General</c:formatCode>
                <c:ptCount val="114"/>
                <c:pt idx="0">
                  <c:v>164.26</c:v>
                </c:pt>
                <c:pt idx="1">
                  <c:v>264.5</c:v>
                </c:pt>
                <c:pt idx="2">
                  <c:v>381.33</c:v>
                </c:pt>
                <c:pt idx="3">
                  <c:v>437.1</c:v>
                </c:pt>
                <c:pt idx="4">
                  <c:v>550.45000000000005</c:v>
                </c:pt>
                <c:pt idx="5">
                  <c:v>659.06</c:v>
                </c:pt>
                <c:pt idx="6">
                  <c:v>759.26</c:v>
                </c:pt>
                <c:pt idx="7">
                  <c:v>821.23</c:v>
                </c:pt>
                <c:pt idx="8">
                  <c:v>986.08</c:v>
                </c:pt>
                <c:pt idx="9">
                  <c:v>1059.26</c:v>
                </c:pt>
                <c:pt idx="10">
                  <c:v>1020.41</c:v>
                </c:pt>
                <c:pt idx="11">
                  <c:v>977.22</c:v>
                </c:pt>
                <c:pt idx="12">
                  <c:v>944.52</c:v>
                </c:pt>
                <c:pt idx="13">
                  <c:v>910.41</c:v>
                </c:pt>
                <c:pt idx="14">
                  <c:v>879.12</c:v>
                </c:pt>
                <c:pt idx="15">
                  <c:v>840.7</c:v>
                </c:pt>
                <c:pt idx="16">
                  <c:v>813.66</c:v>
                </c:pt>
                <c:pt idx="17">
                  <c:v>781.64</c:v>
                </c:pt>
                <c:pt idx="18">
                  <c:v>738.45</c:v>
                </c:pt>
                <c:pt idx="19">
                  <c:v>709.95</c:v>
                </c:pt>
                <c:pt idx="20">
                  <c:v>673.07</c:v>
                </c:pt>
                <c:pt idx="21">
                  <c:v>658.4</c:v>
                </c:pt>
                <c:pt idx="22">
                  <c:v>631.32000000000005</c:v>
                </c:pt>
                <c:pt idx="23">
                  <c:v>609.03</c:v>
                </c:pt>
                <c:pt idx="24">
                  <c:v>588.85</c:v>
                </c:pt>
                <c:pt idx="25">
                  <c:v>576.30999999999995</c:v>
                </c:pt>
                <c:pt idx="26">
                  <c:v>546.39</c:v>
                </c:pt>
                <c:pt idx="27">
                  <c:v>531.70000000000005</c:v>
                </c:pt>
                <c:pt idx="28">
                  <c:v>507.26</c:v>
                </c:pt>
                <c:pt idx="29">
                  <c:v>494.17</c:v>
                </c:pt>
                <c:pt idx="30">
                  <c:v>481.59</c:v>
                </c:pt>
                <c:pt idx="31">
                  <c:v>470.52</c:v>
                </c:pt>
                <c:pt idx="32">
                  <c:v>459.34</c:v>
                </c:pt>
                <c:pt idx="33">
                  <c:v>438.49</c:v>
                </c:pt>
                <c:pt idx="34">
                  <c:v>426.55</c:v>
                </c:pt>
                <c:pt idx="35">
                  <c:v>431.51</c:v>
                </c:pt>
                <c:pt idx="36">
                  <c:v>409.19</c:v>
                </c:pt>
                <c:pt idx="37">
                  <c:v>407.09</c:v>
                </c:pt>
                <c:pt idx="38">
                  <c:v>393.88</c:v>
                </c:pt>
                <c:pt idx="39">
                  <c:v>368.81</c:v>
                </c:pt>
                <c:pt idx="40">
                  <c:v>369.51</c:v>
                </c:pt>
                <c:pt idx="41">
                  <c:v>357.75</c:v>
                </c:pt>
                <c:pt idx="42">
                  <c:v>342.47</c:v>
                </c:pt>
                <c:pt idx="43">
                  <c:v>332.7</c:v>
                </c:pt>
                <c:pt idx="44">
                  <c:v>313.83</c:v>
                </c:pt>
                <c:pt idx="45">
                  <c:v>322.93</c:v>
                </c:pt>
                <c:pt idx="46">
                  <c:v>309.7</c:v>
                </c:pt>
                <c:pt idx="47">
                  <c:v>307.58</c:v>
                </c:pt>
                <c:pt idx="48">
                  <c:v>284.02</c:v>
                </c:pt>
                <c:pt idx="49">
                  <c:v>265.10000000000002</c:v>
                </c:pt>
                <c:pt idx="50">
                  <c:v>315.25</c:v>
                </c:pt>
                <c:pt idx="51">
                  <c:v>286.07</c:v>
                </c:pt>
                <c:pt idx="52">
                  <c:v>270.76</c:v>
                </c:pt>
                <c:pt idx="53">
                  <c:v>274.24</c:v>
                </c:pt>
                <c:pt idx="54">
                  <c:v>266.58999999999997</c:v>
                </c:pt>
                <c:pt idx="55">
                  <c:v>250.57</c:v>
                </c:pt>
                <c:pt idx="56">
                  <c:v>253.36</c:v>
                </c:pt>
                <c:pt idx="57">
                  <c:v>235.26</c:v>
                </c:pt>
                <c:pt idx="58">
                  <c:v>253.36</c:v>
                </c:pt>
                <c:pt idx="59">
                  <c:v>236.65</c:v>
                </c:pt>
                <c:pt idx="60">
                  <c:v>214.37</c:v>
                </c:pt>
                <c:pt idx="61">
                  <c:v>211.61</c:v>
                </c:pt>
                <c:pt idx="62">
                  <c:v>247.67</c:v>
                </c:pt>
                <c:pt idx="63">
                  <c:v>215.02</c:v>
                </c:pt>
                <c:pt idx="64">
                  <c:v>208.76</c:v>
                </c:pt>
                <c:pt idx="65">
                  <c:v>224.07</c:v>
                </c:pt>
                <c:pt idx="66">
                  <c:v>217.1</c:v>
                </c:pt>
                <c:pt idx="67">
                  <c:v>208.75</c:v>
                </c:pt>
                <c:pt idx="68">
                  <c:v>205.97</c:v>
                </c:pt>
                <c:pt idx="69">
                  <c:v>203.93</c:v>
                </c:pt>
                <c:pt idx="70">
                  <c:v>184.41</c:v>
                </c:pt>
                <c:pt idx="71">
                  <c:v>208.06</c:v>
                </c:pt>
                <c:pt idx="72">
                  <c:v>187.88</c:v>
                </c:pt>
                <c:pt idx="73">
                  <c:v>178.84</c:v>
                </c:pt>
                <c:pt idx="74">
                  <c:v>173.27</c:v>
                </c:pt>
                <c:pt idx="75">
                  <c:v>183.7</c:v>
                </c:pt>
                <c:pt idx="76">
                  <c:v>170.49</c:v>
                </c:pt>
                <c:pt idx="77">
                  <c:v>191.4</c:v>
                </c:pt>
                <c:pt idx="78">
                  <c:v>141.26</c:v>
                </c:pt>
                <c:pt idx="79">
                  <c:v>167</c:v>
                </c:pt>
                <c:pt idx="80">
                  <c:v>169.1</c:v>
                </c:pt>
                <c:pt idx="81">
                  <c:v>162.13</c:v>
                </c:pt>
                <c:pt idx="82">
                  <c:v>0</c:v>
                </c:pt>
                <c:pt idx="83">
                  <c:v>112.76</c:v>
                </c:pt>
                <c:pt idx="84">
                  <c:v>155.9</c:v>
                </c:pt>
                <c:pt idx="85">
                  <c:v>142.65</c:v>
                </c:pt>
                <c:pt idx="86">
                  <c:v>143.34</c:v>
                </c:pt>
                <c:pt idx="87">
                  <c:v>157.96</c:v>
                </c:pt>
                <c:pt idx="88">
                  <c:v>142.69</c:v>
                </c:pt>
                <c:pt idx="89">
                  <c:v>100.21</c:v>
                </c:pt>
                <c:pt idx="90">
                  <c:v>123.16</c:v>
                </c:pt>
                <c:pt idx="91">
                  <c:v>121.78</c:v>
                </c:pt>
                <c:pt idx="92">
                  <c:v>123.86</c:v>
                </c:pt>
                <c:pt idx="93">
                  <c:v>141.34</c:v>
                </c:pt>
                <c:pt idx="94">
                  <c:v>141.30000000000001</c:v>
                </c:pt>
                <c:pt idx="95">
                  <c:v>116.91</c:v>
                </c:pt>
                <c:pt idx="96">
                  <c:v>94.67</c:v>
                </c:pt>
                <c:pt idx="97">
                  <c:v>120.42</c:v>
                </c:pt>
                <c:pt idx="98">
                  <c:v>120.42</c:v>
                </c:pt>
                <c:pt idx="99">
                  <c:v>107.85</c:v>
                </c:pt>
                <c:pt idx="100">
                  <c:v>129.43</c:v>
                </c:pt>
                <c:pt idx="101">
                  <c:v>119.02</c:v>
                </c:pt>
                <c:pt idx="102">
                  <c:v>116.93</c:v>
                </c:pt>
                <c:pt idx="103">
                  <c:v>90.48</c:v>
                </c:pt>
                <c:pt idx="104">
                  <c:v>84.2</c:v>
                </c:pt>
                <c:pt idx="105">
                  <c:v>105.07</c:v>
                </c:pt>
                <c:pt idx="106">
                  <c:v>115.52</c:v>
                </c:pt>
                <c:pt idx="107">
                  <c:v>151.01</c:v>
                </c:pt>
                <c:pt idx="108">
                  <c:v>85.59</c:v>
                </c:pt>
                <c:pt idx="109">
                  <c:v>105.08</c:v>
                </c:pt>
                <c:pt idx="110">
                  <c:v>103.7</c:v>
                </c:pt>
                <c:pt idx="111">
                  <c:v>105.8</c:v>
                </c:pt>
                <c:pt idx="112">
                  <c:v>93.96</c:v>
                </c:pt>
                <c:pt idx="113">
                  <c:v>100.23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A-4820-9641-C49A5B68C0A0}"/>
            </c:ext>
          </c:extLst>
        </c:ser>
        <c:ser>
          <c:idx val="4"/>
          <c:order val="4"/>
          <c:tx>
            <c:strRef>
              <c:f>'Foraker 1207 #7SMH-11'!$H$2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#7SMH-11'!$H$3:$H$116</c:f>
              <c:numCache>
                <c:formatCode>General</c:formatCode>
                <c:ptCount val="114"/>
                <c:pt idx="0">
                  <c:v>313</c:v>
                </c:pt>
                <c:pt idx="1">
                  <c:v>1299</c:v>
                </c:pt>
                <c:pt idx="2">
                  <c:v>1611</c:v>
                </c:pt>
                <c:pt idx="3">
                  <c:v>1639</c:v>
                </c:pt>
                <c:pt idx="4">
                  <c:v>1598</c:v>
                </c:pt>
                <c:pt idx="5">
                  <c:v>1520</c:v>
                </c:pt>
                <c:pt idx="6">
                  <c:v>1647</c:v>
                </c:pt>
                <c:pt idx="7">
                  <c:v>1637</c:v>
                </c:pt>
                <c:pt idx="8">
                  <c:v>1568</c:v>
                </c:pt>
                <c:pt idx="9">
                  <c:v>1631</c:v>
                </c:pt>
                <c:pt idx="10">
                  <c:v>1587</c:v>
                </c:pt>
                <c:pt idx="11">
                  <c:v>1393</c:v>
                </c:pt>
                <c:pt idx="12">
                  <c:v>1233</c:v>
                </c:pt>
                <c:pt idx="13">
                  <c:v>1117</c:v>
                </c:pt>
                <c:pt idx="14">
                  <c:v>975</c:v>
                </c:pt>
                <c:pt idx="15">
                  <c:v>940</c:v>
                </c:pt>
                <c:pt idx="16">
                  <c:v>854</c:v>
                </c:pt>
                <c:pt idx="17">
                  <c:v>806</c:v>
                </c:pt>
                <c:pt idx="18">
                  <c:v>758</c:v>
                </c:pt>
                <c:pt idx="19">
                  <c:v>711</c:v>
                </c:pt>
                <c:pt idx="20">
                  <c:v>670</c:v>
                </c:pt>
                <c:pt idx="21">
                  <c:v>645</c:v>
                </c:pt>
                <c:pt idx="22">
                  <c:v>609</c:v>
                </c:pt>
                <c:pt idx="23">
                  <c:v>581</c:v>
                </c:pt>
                <c:pt idx="24">
                  <c:v>560</c:v>
                </c:pt>
                <c:pt idx="25">
                  <c:v>528</c:v>
                </c:pt>
                <c:pt idx="26">
                  <c:v>518</c:v>
                </c:pt>
                <c:pt idx="27">
                  <c:v>491</c:v>
                </c:pt>
                <c:pt idx="28">
                  <c:v>472</c:v>
                </c:pt>
                <c:pt idx="29">
                  <c:v>447</c:v>
                </c:pt>
                <c:pt idx="30">
                  <c:v>423</c:v>
                </c:pt>
                <c:pt idx="31">
                  <c:v>407</c:v>
                </c:pt>
                <c:pt idx="32">
                  <c:v>419</c:v>
                </c:pt>
                <c:pt idx="33">
                  <c:v>403</c:v>
                </c:pt>
                <c:pt idx="34">
                  <c:v>384</c:v>
                </c:pt>
                <c:pt idx="35">
                  <c:v>374</c:v>
                </c:pt>
                <c:pt idx="36">
                  <c:v>372</c:v>
                </c:pt>
                <c:pt idx="37">
                  <c:v>363</c:v>
                </c:pt>
                <c:pt idx="38">
                  <c:v>357</c:v>
                </c:pt>
                <c:pt idx="39">
                  <c:v>349</c:v>
                </c:pt>
                <c:pt idx="40">
                  <c:v>322</c:v>
                </c:pt>
                <c:pt idx="41">
                  <c:v>319</c:v>
                </c:pt>
                <c:pt idx="42">
                  <c:v>303</c:v>
                </c:pt>
                <c:pt idx="43">
                  <c:v>302</c:v>
                </c:pt>
                <c:pt idx="44">
                  <c:v>290</c:v>
                </c:pt>
                <c:pt idx="45">
                  <c:v>285</c:v>
                </c:pt>
                <c:pt idx="46">
                  <c:v>281</c:v>
                </c:pt>
                <c:pt idx="47">
                  <c:v>294</c:v>
                </c:pt>
                <c:pt idx="48">
                  <c:v>265</c:v>
                </c:pt>
                <c:pt idx="49">
                  <c:v>239</c:v>
                </c:pt>
                <c:pt idx="50">
                  <c:v>232</c:v>
                </c:pt>
                <c:pt idx="51">
                  <c:v>232</c:v>
                </c:pt>
                <c:pt idx="52">
                  <c:v>237</c:v>
                </c:pt>
                <c:pt idx="53">
                  <c:v>245</c:v>
                </c:pt>
                <c:pt idx="54">
                  <c:v>213</c:v>
                </c:pt>
                <c:pt idx="55">
                  <c:v>219</c:v>
                </c:pt>
                <c:pt idx="56">
                  <c:v>218</c:v>
                </c:pt>
                <c:pt idx="57">
                  <c:v>216</c:v>
                </c:pt>
                <c:pt idx="58">
                  <c:v>215</c:v>
                </c:pt>
                <c:pt idx="59">
                  <c:v>226</c:v>
                </c:pt>
                <c:pt idx="60">
                  <c:v>205</c:v>
                </c:pt>
                <c:pt idx="61">
                  <c:v>191</c:v>
                </c:pt>
                <c:pt idx="62">
                  <c:v>200</c:v>
                </c:pt>
                <c:pt idx="63">
                  <c:v>200</c:v>
                </c:pt>
                <c:pt idx="64">
                  <c:v>193</c:v>
                </c:pt>
                <c:pt idx="65">
                  <c:v>174</c:v>
                </c:pt>
                <c:pt idx="66">
                  <c:v>184</c:v>
                </c:pt>
                <c:pt idx="67">
                  <c:v>188</c:v>
                </c:pt>
                <c:pt idx="68">
                  <c:v>180</c:v>
                </c:pt>
                <c:pt idx="69">
                  <c:v>174</c:v>
                </c:pt>
                <c:pt idx="70">
                  <c:v>172</c:v>
                </c:pt>
                <c:pt idx="71">
                  <c:v>175</c:v>
                </c:pt>
                <c:pt idx="72">
                  <c:v>153</c:v>
                </c:pt>
                <c:pt idx="73">
                  <c:v>165</c:v>
                </c:pt>
                <c:pt idx="74">
                  <c:v>165</c:v>
                </c:pt>
                <c:pt idx="75">
                  <c:v>160</c:v>
                </c:pt>
                <c:pt idx="76">
                  <c:v>154</c:v>
                </c:pt>
                <c:pt idx="77">
                  <c:v>178</c:v>
                </c:pt>
                <c:pt idx="78">
                  <c:v>152</c:v>
                </c:pt>
                <c:pt idx="79">
                  <c:v>149</c:v>
                </c:pt>
                <c:pt idx="80">
                  <c:v>143</c:v>
                </c:pt>
                <c:pt idx="81">
                  <c:v>136</c:v>
                </c:pt>
                <c:pt idx="82">
                  <c:v>142</c:v>
                </c:pt>
                <c:pt idx="83">
                  <c:v>136</c:v>
                </c:pt>
                <c:pt idx="84">
                  <c:v>132</c:v>
                </c:pt>
                <c:pt idx="85">
                  <c:v>127</c:v>
                </c:pt>
                <c:pt idx="86">
                  <c:v>125</c:v>
                </c:pt>
                <c:pt idx="87">
                  <c:v>123</c:v>
                </c:pt>
                <c:pt idx="88">
                  <c:v>122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114</c:v>
                </c:pt>
                <c:pt idx="93">
                  <c:v>115</c:v>
                </c:pt>
                <c:pt idx="94">
                  <c:v>109</c:v>
                </c:pt>
                <c:pt idx="95">
                  <c:v>111</c:v>
                </c:pt>
                <c:pt idx="96">
                  <c:v>110</c:v>
                </c:pt>
                <c:pt idx="97">
                  <c:v>110</c:v>
                </c:pt>
                <c:pt idx="98">
                  <c:v>109</c:v>
                </c:pt>
                <c:pt idx="99">
                  <c:v>106</c:v>
                </c:pt>
                <c:pt idx="100">
                  <c:v>100</c:v>
                </c:pt>
                <c:pt idx="101">
                  <c:v>103</c:v>
                </c:pt>
                <c:pt idx="102">
                  <c:v>104</c:v>
                </c:pt>
                <c:pt idx="103">
                  <c:v>102</c:v>
                </c:pt>
                <c:pt idx="104">
                  <c:v>102</c:v>
                </c:pt>
                <c:pt idx="105">
                  <c:v>101.34</c:v>
                </c:pt>
                <c:pt idx="106">
                  <c:v>98.79</c:v>
                </c:pt>
                <c:pt idx="107">
                  <c:v>98.76</c:v>
                </c:pt>
                <c:pt idx="108">
                  <c:v>96.87</c:v>
                </c:pt>
                <c:pt idx="109">
                  <c:v>94.52</c:v>
                </c:pt>
                <c:pt idx="110">
                  <c:v>90.23</c:v>
                </c:pt>
                <c:pt idx="111">
                  <c:v>89.14</c:v>
                </c:pt>
                <c:pt idx="112">
                  <c:v>91.69</c:v>
                </c:pt>
                <c:pt idx="113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A-4820-9641-C49A5B68C0A0}"/>
            </c:ext>
          </c:extLst>
        </c:ser>
        <c:ser>
          <c:idx val="5"/>
          <c:order val="5"/>
          <c:tx>
            <c:strRef>
              <c:f>'Foraker 1207 #7SMH-11'!$I$2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#7SMH-11'!$I$3:$I$116</c:f>
              <c:numCache>
                <c:formatCode>General</c:formatCode>
                <c:ptCount val="114"/>
                <c:pt idx="0">
                  <c:v>112</c:v>
                </c:pt>
                <c:pt idx="1">
                  <c:v>446</c:v>
                </c:pt>
                <c:pt idx="2">
                  <c:v>805</c:v>
                </c:pt>
                <c:pt idx="3">
                  <c:v>945</c:v>
                </c:pt>
                <c:pt idx="4">
                  <c:v>1219</c:v>
                </c:pt>
                <c:pt idx="5">
                  <c:v>1382</c:v>
                </c:pt>
                <c:pt idx="6">
                  <c:v>1619</c:v>
                </c:pt>
                <c:pt idx="7">
                  <c:v>1733</c:v>
                </c:pt>
                <c:pt idx="8">
                  <c:v>1944</c:v>
                </c:pt>
                <c:pt idx="9">
                  <c:v>2439</c:v>
                </c:pt>
                <c:pt idx="10">
                  <c:v>2726</c:v>
                </c:pt>
                <c:pt idx="11">
                  <c:v>2900</c:v>
                </c:pt>
                <c:pt idx="12">
                  <c:v>2944</c:v>
                </c:pt>
                <c:pt idx="13">
                  <c:v>2987</c:v>
                </c:pt>
                <c:pt idx="14">
                  <c:v>3025</c:v>
                </c:pt>
                <c:pt idx="15">
                  <c:v>2977</c:v>
                </c:pt>
                <c:pt idx="16">
                  <c:v>2979</c:v>
                </c:pt>
                <c:pt idx="17">
                  <c:v>3009</c:v>
                </c:pt>
                <c:pt idx="18">
                  <c:v>2865</c:v>
                </c:pt>
                <c:pt idx="19">
                  <c:v>3001</c:v>
                </c:pt>
                <c:pt idx="20">
                  <c:v>3015</c:v>
                </c:pt>
                <c:pt idx="21">
                  <c:v>3003</c:v>
                </c:pt>
                <c:pt idx="22">
                  <c:v>3006</c:v>
                </c:pt>
                <c:pt idx="23">
                  <c:v>2958</c:v>
                </c:pt>
                <c:pt idx="24">
                  <c:v>2904</c:v>
                </c:pt>
                <c:pt idx="25">
                  <c:v>3238</c:v>
                </c:pt>
                <c:pt idx="26">
                  <c:v>2971</c:v>
                </c:pt>
                <c:pt idx="27">
                  <c:v>2981</c:v>
                </c:pt>
                <c:pt idx="28">
                  <c:v>2928</c:v>
                </c:pt>
                <c:pt idx="29">
                  <c:v>2907</c:v>
                </c:pt>
                <c:pt idx="30">
                  <c:v>2876</c:v>
                </c:pt>
                <c:pt idx="31">
                  <c:v>2831</c:v>
                </c:pt>
                <c:pt idx="32">
                  <c:v>2837</c:v>
                </c:pt>
                <c:pt idx="33">
                  <c:v>2903</c:v>
                </c:pt>
                <c:pt idx="34">
                  <c:v>2851</c:v>
                </c:pt>
                <c:pt idx="35">
                  <c:v>2795</c:v>
                </c:pt>
                <c:pt idx="36">
                  <c:v>2887</c:v>
                </c:pt>
                <c:pt idx="37">
                  <c:v>2881</c:v>
                </c:pt>
                <c:pt idx="38">
                  <c:v>2934</c:v>
                </c:pt>
                <c:pt idx="39">
                  <c:v>2928</c:v>
                </c:pt>
                <c:pt idx="40">
                  <c:v>2816</c:v>
                </c:pt>
                <c:pt idx="41">
                  <c:v>2794</c:v>
                </c:pt>
                <c:pt idx="42">
                  <c:v>2760</c:v>
                </c:pt>
                <c:pt idx="43">
                  <c:v>2718</c:v>
                </c:pt>
                <c:pt idx="44">
                  <c:v>2660</c:v>
                </c:pt>
                <c:pt idx="45">
                  <c:v>2618</c:v>
                </c:pt>
                <c:pt idx="46">
                  <c:v>2632</c:v>
                </c:pt>
                <c:pt idx="47">
                  <c:v>2732</c:v>
                </c:pt>
                <c:pt idx="48">
                  <c:v>2374</c:v>
                </c:pt>
                <c:pt idx="49">
                  <c:v>2589</c:v>
                </c:pt>
                <c:pt idx="50">
                  <c:v>2524</c:v>
                </c:pt>
                <c:pt idx="51">
                  <c:v>2517</c:v>
                </c:pt>
                <c:pt idx="52">
                  <c:v>2613</c:v>
                </c:pt>
                <c:pt idx="53">
                  <c:v>2420</c:v>
                </c:pt>
                <c:pt idx="54">
                  <c:v>2445</c:v>
                </c:pt>
                <c:pt idx="55">
                  <c:v>2398</c:v>
                </c:pt>
                <c:pt idx="56">
                  <c:v>2395</c:v>
                </c:pt>
                <c:pt idx="57">
                  <c:v>2367</c:v>
                </c:pt>
                <c:pt idx="58">
                  <c:v>2366</c:v>
                </c:pt>
                <c:pt idx="59">
                  <c:v>2376</c:v>
                </c:pt>
                <c:pt idx="60">
                  <c:v>2336</c:v>
                </c:pt>
                <c:pt idx="61">
                  <c:v>2333</c:v>
                </c:pt>
                <c:pt idx="62">
                  <c:v>2345</c:v>
                </c:pt>
                <c:pt idx="63">
                  <c:v>2203</c:v>
                </c:pt>
                <c:pt idx="64">
                  <c:v>2200</c:v>
                </c:pt>
                <c:pt idx="65">
                  <c:v>2240</c:v>
                </c:pt>
                <c:pt idx="66">
                  <c:v>2334</c:v>
                </c:pt>
                <c:pt idx="67">
                  <c:v>2308</c:v>
                </c:pt>
                <c:pt idx="68">
                  <c:v>2327</c:v>
                </c:pt>
                <c:pt idx="69">
                  <c:v>2299</c:v>
                </c:pt>
                <c:pt idx="70">
                  <c:v>2300</c:v>
                </c:pt>
                <c:pt idx="71">
                  <c:v>2264</c:v>
                </c:pt>
                <c:pt idx="72">
                  <c:v>2342</c:v>
                </c:pt>
                <c:pt idx="73">
                  <c:v>2141</c:v>
                </c:pt>
                <c:pt idx="74">
                  <c:v>2089</c:v>
                </c:pt>
                <c:pt idx="75">
                  <c:v>2012</c:v>
                </c:pt>
                <c:pt idx="76">
                  <c:v>2519</c:v>
                </c:pt>
                <c:pt idx="77">
                  <c:v>1912</c:v>
                </c:pt>
                <c:pt idx="78">
                  <c:v>2439</c:v>
                </c:pt>
                <c:pt idx="79">
                  <c:v>1653</c:v>
                </c:pt>
                <c:pt idx="80">
                  <c:v>2111</c:v>
                </c:pt>
                <c:pt idx="81">
                  <c:v>2096</c:v>
                </c:pt>
                <c:pt idx="82">
                  <c:v>2043</c:v>
                </c:pt>
                <c:pt idx="83">
                  <c:v>2159</c:v>
                </c:pt>
                <c:pt idx="84">
                  <c:v>1683</c:v>
                </c:pt>
                <c:pt idx="85">
                  <c:v>2065</c:v>
                </c:pt>
                <c:pt idx="86">
                  <c:v>2048</c:v>
                </c:pt>
                <c:pt idx="87">
                  <c:v>2045</c:v>
                </c:pt>
                <c:pt idx="88">
                  <c:v>2293</c:v>
                </c:pt>
                <c:pt idx="89">
                  <c:v>1952</c:v>
                </c:pt>
                <c:pt idx="90">
                  <c:v>1970</c:v>
                </c:pt>
                <c:pt idx="91">
                  <c:v>1871</c:v>
                </c:pt>
                <c:pt idx="92">
                  <c:v>1947</c:v>
                </c:pt>
                <c:pt idx="93">
                  <c:v>1990</c:v>
                </c:pt>
                <c:pt idx="94">
                  <c:v>2154</c:v>
                </c:pt>
                <c:pt idx="95">
                  <c:v>2255</c:v>
                </c:pt>
                <c:pt idx="96">
                  <c:v>1818</c:v>
                </c:pt>
                <c:pt idx="97">
                  <c:v>1505</c:v>
                </c:pt>
                <c:pt idx="98">
                  <c:v>1602</c:v>
                </c:pt>
                <c:pt idx="99">
                  <c:v>1873</c:v>
                </c:pt>
                <c:pt idx="100">
                  <c:v>1787</c:v>
                </c:pt>
                <c:pt idx="101">
                  <c:v>1781</c:v>
                </c:pt>
                <c:pt idx="102">
                  <c:v>1773</c:v>
                </c:pt>
                <c:pt idx="103">
                  <c:v>1770</c:v>
                </c:pt>
                <c:pt idx="104">
                  <c:v>1766</c:v>
                </c:pt>
                <c:pt idx="105">
                  <c:v>1761.16</c:v>
                </c:pt>
                <c:pt idx="106">
                  <c:v>1773.68</c:v>
                </c:pt>
                <c:pt idx="107">
                  <c:v>1777.55</c:v>
                </c:pt>
                <c:pt idx="108">
                  <c:v>1762.81</c:v>
                </c:pt>
                <c:pt idx="109">
                  <c:v>1754.82</c:v>
                </c:pt>
                <c:pt idx="110">
                  <c:v>1738.83</c:v>
                </c:pt>
                <c:pt idx="111">
                  <c:v>1716.37</c:v>
                </c:pt>
                <c:pt idx="112">
                  <c:v>1677.6</c:v>
                </c:pt>
                <c:pt idx="113">
                  <c:v>1671.21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8A-4820-9641-C49A5B68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79440"/>
        <c:axId val="536980424"/>
      </c:lineChart>
      <c:catAx>
        <c:axId val="53697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0424"/>
        <c:crosses val="autoZero"/>
        <c:auto val="1"/>
        <c:lblAlgn val="ctr"/>
        <c:lblOffset val="100"/>
        <c:noMultiLvlLbl val="0"/>
      </c:catAx>
      <c:valAx>
        <c:axId val="5369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#8UMH-11'!$C$2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#8UMH-11'!$C$3:$C$117</c:f>
              <c:numCache>
                <c:formatCode>General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B9A-9365-4C886832CD90}"/>
            </c:ext>
          </c:extLst>
        </c:ser>
        <c:ser>
          <c:idx val="1"/>
          <c:order val="1"/>
          <c:tx>
            <c:strRef>
              <c:f>'Foraker 1207 #8UMH-11'!$D$2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#8UMH-11'!$D$3:$D$117</c:f>
              <c:numCache>
                <c:formatCode>General</c:formatCode>
                <c:ptCount val="115"/>
                <c:pt idx="1">
                  <c:v>1629</c:v>
                </c:pt>
                <c:pt idx="2">
                  <c:v>1398</c:v>
                </c:pt>
                <c:pt idx="3">
                  <c:v>1269</c:v>
                </c:pt>
                <c:pt idx="4">
                  <c:v>1178</c:v>
                </c:pt>
                <c:pt idx="5">
                  <c:v>1089</c:v>
                </c:pt>
                <c:pt idx="6">
                  <c:v>1009</c:v>
                </c:pt>
                <c:pt idx="7">
                  <c:v>960</c:v>
                </c:pt>
                <c:pt idx="8">
                  <c:v>938</c:v>
                </c:pt>
                <c:pt idx="9">
                  <c:v>944</c:v>
                </c:pt>
                <c:pt idx="10">
                  <c:v>972</c:v>
                </c:pt>
                <c:pt idx="11">
                  <c:v>966</c:v>
                </c:pt>
                <c:pt idx="12">
                  <c:v>962</c:v>
                </c:pt>
                <c:pt idx="13">
                  <c:v>967</c:v>
                </c:pt>
                <c:pt idx="14">
                  <c:v>953</c:v>
                </c:pt>
                <c:pt idx="15">
                  <c:v>950</c:v>
                </c:pt>
                <c:pt idx="16">
                  <c:v>944</c:v>
                </c:pt>
                <c:pt idx="17">
                  <c:v>942</c:v>
                </c:pt>
                <c:pt idx="18">
                  <c:v>934</c:v>
                </c:pt>
                <c:pt idx="19">
                  <c:v>901</c:v>
                </c:pt>
                <c:pt idx="20">
                  <c:v>897</c:v>
                </c:pt>
                <c:pt idx="21">
                  <c:v>881</c:v>
                </c:pt>
                <c:pt idx="22">
                  <c:v>863</c:v>
                </c:pt>
                <c:pt idx="23">
                  <c:v>868</c:v>
                </c:pt>
                <c:pt idx="24">
                  <c:v>831</c:v>
                </c:pt>
                <c:pt idx="25">
                  <c:v>800</c:v>
                </c:pt>
                <c:pt idx="26">
                  <c:v>787</c:v>
                </c:pt>
                <c:pt idx="27">
                  <c:v>783</c:v>
                </c:pt>
                <c:pt idx="28">
                  <c:v>757</c:v>
                </c:pt>
                <c:pt idx="29">
                  <c:v>748</c:v>
                </c:pt>
                <c:pt idx="30">
                  <c:v>738</c:v>
                </c:pt>
                <c:pt idx="31">
                  <c:v>725</c:v>
                </c:pt>
                <c:pt idx="32">
                  <c:v>707</c:v>
                </c:pt>
                <c:pt idx="33">
                  <c:v>685</c:v>
                </c:pt>
                <c:pt idx="34">
                  <c:v>690</c:v>
                </c:pt>
                <c:pt idx="35">
                  <c:v>691</c:v>
                </c:pt>
                <c:pt idx="36">
                  <c:v>690</c:v>
                </c:pt>
                <c:pt idx="37">
                  <c:v>647</c:v>
                </c:pt>
                <c:pt idx="38">
                  <c:v>631</c:v>
                </c:pt>
                <c:pt idx="39">
                  <c:v>600</c:v>
                </c:pt>
                <c:pt idx="40">
                  <c:v>612</c:v>
                </c:pt>
                <c:pt idx="41">
                  <c:v>603</c:v>
                </c:pt>
                <c:pt idx="42">
                  <c:v>598</c:v>
                </c:pt>
                <c:pt idx="43">
                  <c:v>592</c:v>
                </c:pt>
                <c:pt idx="44">
                  <c:v>570</c:v>
                </c:pt>
                <c:pt idx="45">
                  <c:v>536</c:v>
                </c:pt>
                <c:pt idx="46">
                  <c:v>526</c:v>
                </c:pt>
                <c:pt idx="47">
                  <c:v>519</c:v>
                </c:pt>
                <c:pt idx="48">
                  <c:v>491</c:v>
                </c:pt>
                <c:pt idx="49">
                  <c:v>486</c:v>
                </c:pt>
                <c:pt idx="50">
                  <c:v>476</c:v>
                </c:pt>
                <c:pt idx="51">
                  <c:v>448</c:v>
                </c:pt>
                <c:pt idx="52">
                  <c:v>455</c:v>
                </c:pt>
                <c:pt idx="53">
                  <c:v>443</c:v>
                </c:pt>
                <c:pt idx="54">
                  <c:v>424</c:v>
                </c:pt>
                <c:pt idx="55">
                  <c:v>424</c:v>
                </c:pt>
                <c:pt idx="56">
                  <c:v>418</c:v>
                </c:pt>
                <c:pt idx="57">
                  <c:v>411</c:v>
                </c:pt>
                <c:pt idx="58">
                  <c:v>399</c:v>
                </c:pt>
                <c:pt idx="59">
                  <c:v>392</c:v>
                </c:pt>
                <c:pt idx="60">
                  <c:v>392</c:v>
                </c:pt>
                <c:pt idx="61">
                  <c:v>381</c:v>
                </c:pt>
                <c:pt idx="62">
                  <c:v>382</c:v>
                </c:pt>
                <c:pt idx="63">
                  <c:v>386</c:v>
                </c:pt>
                <c:pt idx="64">
                  <c:v>366</c:v>
                </c:pt>
                <c:pt idx="65">
                  <c:v>358</c:v>
                </c:pt>
                <c:pt idx="66">
                  <c:v>350</c:v>
                </c:pt>
                <c:pt idx="67">
                  <c:v>349</c:v>
                </c:pt>
                <c:pt idx="68">
                  <c:v>347</c:v>
                </c:pt>
                <c:pt idx="69">
                  <c:v>340</c:v>
                </c:pt>
                <c:pt idx="70">
                  <c:v>337</c:v>
                </c:pt>
                <c:pt idx="71">
                  <c:v>332</c:v>
                </c:pt>
                <c:pt idx="72">
                  <c:v>353</c:v>
                </c:pt>
                <c:pt idx="73">
                  <c:v>331</c:v>
                </c:pt>
                <c:pt idx="74">
                  <c:v>326</c:v>
                </c:pt>
                <c:pt idx="75">
                  <c:v>311</c:v>
                </c:pt>
                <c:pt idx="76">
                  <c:v>325</c:v>
                </c:pt>
                <c:pt idx="77">
                  <c:v>316</c:v>
                </c:pt>
                <c:pt idx="78">
                  <c:v>302</c:v>
                </c:pt>
                <c:pt idx="79">
                  <c:v>301</c:v>
                </c:pt>
                <c:pt idx="80">
                  <c:v>297</c:v>
                </c:pt>
                <c:pt idx="81">
                  <c:v>293</c:v>
                </c:pt>
                <c:pt idx="82">
                  <c:v>292</c:v>
                </c:pt>
                <c:pt idx="83">
                  <c:v>283</c:v>
                </c:pt>
                <c:pt idx="84">
                  <c:v>290</c:v>
                </c:pt>
                <c:pt idx="85">
                  <c:v>271</c:v>
                </c:pt>
                <c:pt idx="86">
                  <c:v>278</c:v>
                </c:pt>
                <c:pt idx="87">
                  <c:v>259</c:v>
                </c:pt>
                <c:pt idx="88">
                  <c:v>262</c:v>
                </c:pt>
                <c:pt idx="89">
                  <c:v>257</c:v>
                </c:pt>
                <c:pt idx="90">
                  <c:v>254</c:v>
                </c:pt>
                <c:pt idx="91">
                  <c:v>254</c:v>
                </c:pt>
                <c:pt idx="92">
                  <c:v>247</c:v>
                </c:pt>
                <c:pt idx="93">
                  <c:v>243</c:v>
                </c:pt>
                <c:pt idx="94">
                  <c:v>248</c:v>
                </c:pt>
                <c:pt idx="95">
                  <c:v>252</c:v>
                </c:pt>
                <c:pt idx="96">
                  <c:v>242</c:v>
                </c:pt>
                <c:pt idx="97">
                  <c:v>242</c:v>
                </c:pt>
                <c:pt idx="98">
                  <c:v>256</c:v>
                </c:pt>
                <c:pt idx="99">
                  <c:v>238</c:v>
                </c:pt>
                <c:pt idx="100">
                  <c:v>241</c:v>
                </c:pt>
                <c:pt idx="101">
                  <c:v>231</c:v>
                </c:pt>
                <c:pt idx="102">
                  <c:v>242</c:v>
                </c:pt>
                <c:pt idx="103">
                  <c:v>227</c:v>
                </c:pt>
                <c:pt idx="104">
                  <c:v>234</c:v>
                </c:pt>
                <c:pt idx="105">
                  <c:v>149</c:v>
                </c:pt>
                <c:pt idx="106">
                  <c:v>156.43</c:v>
                </c:pt>
                <c:pt idx="107">
                  <c:v>249.66</c:v>
                </c:pt>
                <c:pt idx="108">
                  <c:v>251.01</c:v>
                </c:pt>
                <c:pt idx="109">
                  <c:v>226.59</c:v>
                </c:pt>
                <c:pt idx="110">
                  <c:v>205.12</c:v>
                </c:pt>
                <c:pt idx="111">
                  <c:v>204.16</c:v>
                </c:pt>
                <c:pt idx="112">
                  <c:v>188.03</c:v>
                </c:pt>
                <c:pt idx="113">
                  <c:v>193.29</c:v>
                </c:pt>
                <c:pt idx="114">
                  <c:v>195.84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B9A-9365-4C886832CD90}"/>
            </c:ext>
          </c:extLst>
        </c:ser>
        <c:ser>
          <c:idx val="2"/>
          <c:order val="2"/>
          <c:tx>
            <c:strRef>
              <c:f>'Foraker 1207 #8UMH-11'!$E$2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#8UMH-11'!$E$3:$E$117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B9A-9365-4C886832CD90}"/>
            </c:ext>
          </c:extLst>
        </c:ser>
        <c:ser>
          <c:idx val="3"/>
          <c:order val="3"/>
          <c:tx>
            <c:strRef>
              <c:f>'Foraker 1207 #8UMH-11'!$F$2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#8UMH-11'!$F$3:$F$117</c:f>
              <c:numCache>
                <c:formatCode>General</c:formatCode>
                <c:ptCount val="115"/>
                <c:pt idx="0">
                  <c:v>424.68</c:v>
                </c:pt>
                <c:pt idx="1">
                  <c:v>951.55</c:v>
                </c:pt>
                <c:pt idx="2">
                  <c:v>1220.1500000000001</c:v>
                </c:pt>
                <c:pt idx="3">
                  <c:v>1447.05</c:v>
                </c:pt>
                <c:pt idx="4">
                  <c:v>1367.3</c:v>
                </c:pt>
                <c:pt idx="5">
                  <c:v>1406.73</c:v>
                </c:pt>
                <c:pt idx="6">
                  <c:v>1437.39</c:v>
                </c:pt>
                <c:pt idx="7">
                  <c:v>1749.6</c:v>
                </c:pt>
                <c:pt idx="8">
                  <c:v>1971.92</c:v>
                </c:pt>
                <c:pt idx="9">
                  <c:v>1488.45</c:v>
                </c:pt>
                <c:pt idx="10">
                  <c:v>1580.06</c:v>
                </c:pt>
                <c:pt idx="11">
                  <c:v>1533.7</c:v>
                </c:pt>
                <c:pt idx="12">
                  <c:v>1176.23</c:v>
                </c:pt>
                <c:pt idx="13">
                  <c:v>1253.68</c:v>
                </c:pt>
                <c:pt idx="14">
                  <c:v>1117.6400000000001</c:v>
                </c:pt>
                <c:pt idx="15">
                  <c:v>1068.95</c:v>
                </c:pt>
                <c:pt idx="16">
                  <c:v>976.02</c:v>
                </c:pt>
                <c:pt idx="17">
                  <c:v>934.36</c:v>
                </c:pt>
                <c:pt idx="18">
                  <c:v>1070.97</c:v>
                </c:pt>
                <c:pt idx="19">
                  <c:v>847.94</c:v>
                </c:pt>
                <c:pt idx="20">
                  <c:v>820.19</c:v>
                </c:pt>
                <c:pt idx="21">
                  <c:v>754.26</c:v>
                </c:pt>
                <c:pt idx="22">
                  <c:v>695.99</c:v>
                </c:pt>
                <c:pt idx="23">
                  <c:v>639.05999999999995</c:v>
                </c:pt>
                <c:pt idx="24">
                  <c:v>649.48</c:v>
                </c:pt>
                <c:pt idx="25">
                  <c:v>609.24</c:v>
                </c:pt>
                <c:pt idx="26">
                  <c:v>574.54999999999995</c:v>
                </c:pt>
                <c:pt idx="27">
                  <c:v>556.49</c:v>
                </c:pt>
                <c:pt idx="28">
                  <c:v>516.26</c:v>
                </c:pt>
                <c:pt idx="29">
                  <c:v>512.1</c:v>
                </c:pt>
                <c:pt idx="30">
                  <c:v>481.57</c:v>
                </c:pt>
                <c:pt idx="31">
                  <c:v>448.25</c:v>
                </c:pt>
                <c:pt idx="32">
                  <c:v>449.65</c:v>
                </c:pt>
                <c:pt idx="33">
                  <c:v>418.6</c:v>
                </c:pt>
                <c:pt idx="34">
                  <c:v>391.44</c:v>
                </c:pt>
                <c:pt idx="35">
                  <c:v>376.79</c:v>
                </c:pt>
                <c:pt idx="36">
                  <c:v>384.42</c:v>
                </c:pt>
                <c:pt idx="37">
                  <c:v>378.18</c:v>
                </c:pt>
                <c:pt idx="38">
                  <c:v>358.06</c:v>
                </c:pt>
                <c:pt idx="39">
                  <c:v>346.94</c:v>
                </c:pt>
                <c:pt idx="40">
                  <c:v>335.84</c:v>
                </c:pt>
                <c:pt idx="41">
                  <c:v>308.08</c:v>
                </c:pt>
                <c:pt idx="42">
                  <c:v>308.08</c:v>
                </c:pt>
                <c:pt idx="43">
                  <c:v>309.49</c:v>
                </c:pt>
                <c:pt idx="44">
                  <c:v>288.64</c:v>
                </c:pt>
                <c:pt idx="45">
                  <c:v>290.05</c:v>
                </c:pt>
                <c:pt idx="46">
                  <c:v>274.77999999999997</c:v>
                </c:pt>
                <c:pt idx="47">
                  <c:v>277.56</c:v>
                </c:pt>
                <c:pt idx="48">
                  <c:v>261.58</c:v>
                </c:pt>
                <c:pt idx="49">
                  <c:v>255.36</c:v>
                </c:pt>
                <c:pt idx="50">
                  <c:v>232.44</c:v>
                </c:pt>
                <c:pt idx="51">
                  <c:v>247.02</c:v>
                </c:pt>
                <c:pt idx="52">
                  <c:v>249.83</c:v>
                </c:pt>
                <c:pt idx="53">
                  <c:v>224.83</c:v>
                </c:pt>
                <c:pt idx="54">
                  <c:v>216.51</c:v>
                </c:pt>
                <c:pt idx="55">
                  <c:v>235.92</c:v>
                </c:pt>
                <c:pt idx="56">
                  <c:v>208.17</c:v>
                </c:pt>
                <c:pt idx="57">
                  <c:v>181.14</c:v>
                </c:pt>
                <c:pt idx="58">
                  <c:v>194.36</c:v>
                </c:pt>
                <c:pt idx="59">
                  <c:v>194.37</c:v>
                </c:pt>
                <c:pt idx="60">
                  <c:v>191.59</c:v>
                </c:pt>
                <c:pt idx="61">
                  <c:v>179.1</c:v>
                </c:pt>
                <c:pt idx="62">
                  <c:v>162.44</c:v>
                </c:pt>
                <c:pt idx="63">
                  <c:v>173.55</c:v>
                </c:pt>
                <c:pt idx="64">
                  <c:v>180.5</c:v>
                </c:pt>
                <c:pt idx="65">
                  <c:v>175.62</c:v>
                </c:pt>
                <c:pt idx="66">
                  <c:v>152.72</c:v>
                </c:pt>
                <c:pt idx="67">
                  <c:v>158.27000000000001</c:v>
                </c:pt>
                <c:pt idx="68">
                  <c:v>153.41999999999999</c:v>
                </c:pt>
                <c:pt idx="69">
                  <c:v>158.27000000000001</c:v>
                </c:pt>
                <c:pt idx="70">
                  <c:v>155.46</c:v>
                </c:pt>
                <c:pt idx="71">
                  <c:v>149.88</c:v>
                </c:pt>
                <c:pt idx="72">
                  <c:v>156.82</c:v>
                </c:pt>
                <c:pt idx="73">
                  <c:v>149.24</c:v>
                </c:pt>
                <c:pt idx="74">
                  <c:v>153.41999999999999</c:v>
                </c:pt>
                <c:pt idx="75">
                  <c:v>109.68</c:v>
                </c:pt>
                <c:pt idx="76">
                  <c:v>161.04</c:v>
                </c:pt>
                <c:pt idx="77">
                  <c:v>122.17</c:v>
                </c:pt>
                <c:pt idx="78">
                  <c:v>161.75</c:v>
                </c:pt>
                <c:pt idx="79">
                  <c:v>96.49</c:v>
                </c:pt>
                <c:pt idx="80">
                  <c:v>122.18</c:v>
                </c:pt>
                <c:pt idx="81">
                  <c:v>122.87</c:v>
                </c:pt>
                <c:pt idx="82">
                  <c:v>120.08</c:v>
                </c:pt>
                <c:pt idx="83">
                  <c:v>0</c:v>
                </c:pt>
                <c:pt idx="84">
                  <c:v>105.47</c:v>
                </c:pt>
                <c:pt idx="85">
                  <c:v>102</c:v>
                </c:pt>
                <c:pt idx="86">
                  <c:v>102</c:v>
                </c:pt>
                <c:pt idx="87">
                  <c:v>88.86</c:v>
                </c:pt>
                <c:pt idx="88">
                  <c:v>110.38</c:v>
                </c:pt>
                <c:pt idx="89">
                  <c:v>94.38</c:v>
                </c:pt>
                <c:pt idx="90">
                  <c:v>84.65</c:v>
                </c:pt>
                <c:pt idx="91">
                  <c:v>93.68</c:v>
                </c:pt>
                <c:pt idx="92">
                  <c:v>77.02</c:v>
                </c:pt>
                <c:pt idx="93">
                  <c:v>97.14</c:v>
                </c:pt>
                <c:pt idx="94">
                  <c:v>108.3</c:v>
                </c:pt>
                <c:pt idx="95">
                  <c:v>100.65</c:v>
                </c:pt>
                <c:pt idx="96">
                  <c:v>84</c:v>
                </c:pt>
                <c:pt idx="97">
                  <c:v>67.33</c:v>
                </c:pt>
                <c:pt idx="98">
                  <c:v>81.19</c:v>
                </c:pt>
                <c:pt idx="99">
                  <c:v>88.13</c:v>
                </c:pt>
                <c:pt idx="100">
                  <c:v>74.97</c:v>
                </c:pt>
                <c:pt idx="101">
                  <c:v>89.55</c:v>
                </c:pt>
                <c:pt idx="102">
                  <c:v>83.3</c:v>
                </c:pt>
                <c:pt idx="103">
                  <c:v>74.290000000000006</c:v>
                </c:pt>
                <c:pt idx="104">
                  <c:v>72.2</c:v>
                </c:pt>
                <c:pt idx="105">
                  <c:v>113.84</c:v>
                </c:pt>
                <c:pt idx="106">
                  <c:v>2.09</c:v>
                </c:pt>
                <c:pt idx="107">
                  <c:v>82.6</c:v>
                </c:pt>
                <c:pt idx="108">
                  <c:v>57.62</c:v>
                </c:pt>
                <c:pt idx="109">
                  <c:v>68.040000000000006</c:v>
                </c:pt>
                <c:pt idx="110">
                  <c:v>82.61</c:v>
                </c:pt>
                <c:pt idx="111">
                  <c:v>85.38</c:v>
                </c:pt>
                <c:pt idx="112">
                  <c:v>74.959999999999994</c:v>
                </c:pt>
                <c:pt idx="113">
                  <c:v>70.819999999999993</c:v>
                </c:pt>
                <c:pt idx="114">
                  <c:v>76.36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B9A-9365-4C886832CD90}"/>
            </c:ext>
          </c:extLst>
        </c:ser>
        <c:ser>
          <c:idx val="4"/>
          <c:order val="4"/>
          <c:tx>
            <c:strRef>
              <c:f>'Foraker 1207 #8UMH-11'!$G$2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#8UMH-11'!$G$3:$G$117</c:f>
              <c:numCache>
                <c:formatCode>General</c:formatCode>
                <c:ptCount val="115"/>
                <c:pt idx="0">
                  <c:v>0</c:v>
                </c:pt>
                <c:pt idx="1">
                  <c:v>402</c:v>
                </c:pt>
                <c:pt idx="2">
                  <c:v>1035</c:v>
                </c:pt>
                <c:pt idx="3">
                  <c:v>1234</c:v>
                </c:pt>
                <c:pt idx="4">
                  <c:v>1220</c:v>
                </c:pt>
                <c:pt idx="5">
                  <c:v>1060</c:v>
                </c:pt>
                <c:pt idx="6">
                  <c:v>982</c:v>
                </c:pt>
                <c:pt idx="7">
                  <c:v>892</c:v>
                </c:pt>
                <c:pt idx="8">
                  <c:v>1054</c:v>
                </c:pt>
                <c:pt idx="9">
                  <c:v>2618</c:v>
                </c:pt>
                <c:pt idx="10">
                  <c:v>1719</c:v>
                </c:pt>
                <c:pt idx="11">
                  <c:v>1235</c:v>
                </c:pt>
                <c:pt idx="12">
                  <c:v>1318</c:v>
                </c:pt>
                <c:pt idx="13">
                  <c:v>1111</c:v>
                </c:pt>
                <c:pt idx="14">
                  <c:v>940</c:v>
                </c:pt>
                <c:pt idx="15">
                  <c:v>814</c:v>
                </c:pt>
                <c:pt idx="16">
                  <c:v>760</c:v>
                </c:pt>
                <c:pt idx="17">
                  <c:v>652</c:v>
                </c:pt>
                <c:pt idx="18">
                  <c:v>1495</c:v>
                </c:pt>
                <c:pt idx="19">
                  <c:v>1669</c:v>
                </c:pt>
                <c:pt idx="20">
                  <c:v>1445</c:v>
                </c:pt>
                <c:pt idx="21">
                  <c:v>1201</c:v>
                </c:pt>
                <c:pt idx="22">
                  <c:v>1047</c:v>
                </c:pt>
                <c:pt idx="23">
                  <c:v>997</c:v>
                </c:pt>
                <c:pt idx="24">
                  <c:v>894</c:v>
                </c:pt>
                <c:pt idx="25">
                  <c:v>762</c:v>
                </c:pt>
                <c:pt idx="26">
                  <c:v>720</c:v>
                </c:pt>
                <c:pt idx="27">
                  <c:v>685</c:v>
                </c:pt>
                <c:pt idx="28">
                  <c:v>572</c:v>
                </c:pt>
                <c:pt idx="29">
                  <c:v>478</c:v>
                </c:pt>
                <c:pt idx="30">
                  <c:v>433</c:v>
                </c:pt>
                <c:pt idx="31">
                  <c:v>441</c:v>
                </c:pt>
                <c:pt idx="32">
                  <c:v>378</c:v>
                </c:pt>
                <c:pt idx="33">
                  <c:v>414</c:v>
                </c:pt>
                <c:pt idx="34">
                  <c:v>432</c:v>
                </c:pt>
                <c:pt idx="35">
                  <c:v>463</c:v>
                </c:pt>
                <c:pt idx="36">
                  <c:v>446</c:v>
                </c:pt>
                <c:pt idx="37">
                  <c:v>528</c:v>
                </c:pt>
                <c:pt idx="38">
                  <c:v>469</c:v>
                </c:pt>
                <c:pt idx="39">
                  <c:v>459</c:v>
                </c:pt>
                <c:pt idx="40">
                  <c:v>854</c:v>
                </c:pt>
                <c:pt idx="41">
                  <c:v>863</c:v>
                </c:pt>
                <c:pt idx="42">
                  <c:v>783</c:v>
                </c:pt>
                <c:pt idx="43">
                  <c:v>595</c:v>
                </c:pt>
                <c:pt idx="44">
                  <c:v>552</c:v>
                </c:pt>
                <c:pt idx="45">
                  <c:v>591</c:v>
                </c:pt>
                <c:pt idx="46">
                  <c:v>716</c:v>
                </c:pt>
                <c:pt idx="47">
                  <c:v>491</c:v>
                </c:pt>
                <c:pt idx="48">
                  <c:v>604</c:v>
                </c:pt>
                <c:pt idx="49">
                  <c:v>470</c:v>
                </c:pt>
                <c:pt idx="50">
                  <c:v>459</c:v>
                </c:pt>
                <c:pt idx="51">
                  <c:v>619</c:v>
                </c:pt>
                <c:pt idx="52">
                  <c:v>732</c:v>
                </c:pt>
                <c:pt idx="53">
                  <c:v>744</c:v>
                </c:pt>
                <c:pt idx="54">
                  <c:v>704</c:v>
                </c:pt>
                <c:pt idx="55">
                  <c:v>608</c:v>
                </c:pt>
                <c:pt idx="56">
                  <c:v>619</c:v>
                </c:pt>
                <c:pt idx="57">
                  <c:v>635</c:v>
                </c:pt>
                <c:pt idx="58">
                  <c:v>620</c:v>
                </c:pt>
                <c:pt idx="59">
                  <c:v>515</c:v>
                </c:pt>
                <c:pt idx="60">
                  <c:v>520</c:v>
                </c:pt>
                <c:pt idx="61">
                  <c:v>417</c:v>
                </c:pt>
                <c:pt idx="62">
                  <c:v>380</c:v>
                </c:pt>
                <c:pt idx="63">
                  <c:v>372</c:v>
                </c:pt>
                <c:pt idx="64">
                  <c:v>297</c:v>
                </c:pt>
                <c:pt idx="65">
                  <c:v>355</c:v>
                </c:pt>
                <c:pt idx="66">
                  <c:v>348</c:v>
                </c:pt>
                <c:pt idx="67">
                  <c:v>268</c:v>
                </c:pt>
                <c:pt idx="68">
                  <c:v>169</c:v>
                </c:pt>
                <c:pt idx="69">
                  <c:v>111</c:v>
                </c:pt>
                <c:pt idx="70">
                  <c:v>107</c:v>
                </c:pt>
                <c:pt idx="71">
                  <c:v>97</c:v>
                </c:pt>
                <c:pt idx="72">
                  <c:v>99</c:v>
                </c:pt>
                <c:pt idx="73">
                  <c:v>112</c:v>
                </c:pt>
                <c:pt idx="74">
                  <c:v>114</c:v>
                </c:pt>
                <c:pt idx="75">
                  <c:v>95</c:v>
                </c:pt>
                <c:pt idx="76">
                  <c:v>97</c:v>
                </c:pt>
                <c:pt idx="77">
                  <c:v>93</c:v>
                </c:pt>
                <c:pt idx="78">
                  <c:v>140</c:v>
                </c:pt>
                <c:pt idx="79">
                  <c:v>89</c:v>
                </c:pt>
                <c:pt idx="80">
                  <c:v>79</c:v>
                </c:pt>
                <c:pt idx="81">
                  <c:v>83</c:v>
                </c:pt>
                <c:pt idx="82">
                  <c:v>77</c:v>
                </c:pt>
                <c:pt idx="83">
                  <c:v>75</c:v>
                </c:pt>
                <c:pt idx="84">
                  <c:v>80</c:v>
                </c:pt>
                <c:pt idx="85">
                  <c:v>83</c:v>
                </c:pt>
                <c:pt idx="86">
                  <c:v>76</c:v>
                </c:pt>
                <c:pt idx="87">
                  <c:v>64</c:v>
                </c:pt>
                <c:pt idx="88">
                  <c:v>68</c:v>
                </c:pt>
                <c:pt idx="89">
                  <c:v>65</c:v>
                </c:pt>
                <c:pt idx="90">
                  <c:v>63</c:v>
                </c:pt>
                <c:pt idx="91">
                  <c:v>57</c:v>
                </c:pt>
                <c:pt idx="92">
                  <c:v>61</c:v>
                </c:pt>
                <c:pt idx="93">
                  <c:v>55</c:v>
                </c:pt>
                <c:pt idx="94">
                  <c:v>54</c:v>
                </c:pt>
                <c:pt idx="95">
                  <c:v>55</c:v>
                </c:pt>
                <c:pt idx="96">
                  <c:v>47</c:v>
                </c:pt>
                <c:pt idx="97">
                  <c:v>45</c:v>
                </c:pt>
                <c:pt idx="98">
                  <c:v>48</c:v>
                </c:pt>
                <c:pt idx="99">
                  <c:v>57</c:v>
                </c:pt>
                <c:pt idx="100">
                  <c:v>55</c:v>
                </c:pt>
                <c:pt idx="101">
                  <c:v>46</c:v>
                </c:pt>
                <c:pt idx="102">
                  <c:v>49</c:v>
                </c:pt>
                <c:pt idx="103">
                  <c:v>43</c:v>
                </c:pt>
                <c:pt idx="104">
                  <c:v>41</c:v>
                </c:pt>
                <c:pt idx="105">
                  <c:v>46</c:v>
                </c:pt>
                <c:pt idx="106">
                  <c:v>45</c:v>
                </c:pt>
                <c:pt idx="107">
                  <c:v>13.91</c:v>
                </c:pt>
                <c:pt idx="108">
                  <c:v>7.58</c:v>
                </c:pt>
                <c:pt idx="109">
                  <c:v>35.630000000000003</c:v>
                </c:pt>
                <c:pt idx="110">
                  <c:v>55.25</c:v>
                </c:pt>
                <c:pt idx="111">
                  <c:v>64.680000000000007</c:v>
                </c:pt>
                <c:pt idx="112">
                  <c:v>52.88</c:v>
                </c:pt>
                <c:pt idx="113">
                  <c:v>50.9</c:v>
                </c:pt>
                <c:pt idx="114">
                  <c:v>51.54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2-4B9A-9365-4C886832CD90}"/>
            </c:ext>
          </c:extLst>
        </c:ser>
        <c:ser>
          <c:idx val="5"/>
          <c:order val="5"/>
          <c:tx>
            <c:strRef>
              <c:f>'Foraker 1207 #8UMH-11'!$H$2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#8UMH-11'!$H$3:$H$117</c:f>
              <c:numCache>
                <c:formatCode>General</c:formatCode>
                <c:ptCount val="115"/>
                <c:pt idx="0">
                  <c:v>0</c:v>
                </c:pt>
                <c:pt idx="1">
                  <c:v>465</c:v>
                </c:pt>
                <c:pt idx="2">
                  <c:v>1519</c:v>
                </c:pt>
                <c:pt idx="3">
                  <c:v>1830</c:v>
                </c:pt>
                <c:pt idx="4">
                  <c:v>1993</c:v>
                </c:pt>
                <c:pt idx="5">
                  <c:v>2067</c:v>
                </c:pt>
                <c:pt idx="6">
                  <c:v>2172</c:v>
                </c:pt>
                <c:pt idx="7">
                  <c:v>2210</c:v>
                </c:pt>
                <c:pt idx="8">
                  <c:v>2978</c:v>
                </c:pt>
                <c:pt idx="9">
                  <c:v>3520</c:v>
                </c:pt>
                <c:pt idx="10">
                  <c:v>3303</c:v>
                </c:pt>
                <c:pt idx="11">
                  <c:v>3993</c:v>
                </c:pt>
                <c:pt idx="12">
                  <c:v>4007</c:v>
                </c:pt>
                <c:pt idx="13">
                  <c:v>4345</c:v>
                </c:pt>
                <c:pt idx="14">
                  <c:v>4638</c:v>
                </c:pt>
                <c:pt idx="15">
                  <c:v>4526</c:v>
                </c:pt>
                <c:pt idx="16">
                  <c:v>4488</c:v>
                </c:pt>
                <c:pt idx="17">
                  <c:v>4572</c:v>
                </c:pt>
                <c:pt idx="18">
                  <c:v>4610</c:v>
                </c:pt>
                <c:pt idx="19">
                  <c:v>4747</c:v>
                </c:pt>
                <c:pt idx="20">
                  <c:v>4997</c:v>
                </c:pt>
                <c:pt idx="21">
                  <c:v>5123</c:v>
                </c:pt>
                <c:pt idx="22">
                  <c:v>5128</c:v>
                </c:pt>
                <c:pt idx="23">
                  <c:v>5161</c:v>
                </c:pt>
                <c:pt idx="24">
                  <c:v>4934</c:v>
                </c:pt>
                <c:pt idx="25">
                  <c:v>4866</c:v>
                </c:pt>
                <c:pt idx="26">
                  <c:v>4975</c:v>
                </c:pt>
                <c:pt idx="27">
                  <c:v>4861</c:v>
                </c:pt>
                <c:pt idx="28">
                  <c:v>4942</c:v>
                </c:pt>
                <c:pt idx="29">
                  <c:v>4871</c:v>
                </c:pt>
                <c:pt idx="30">
                  <c:v>4850</c:v>
                </c:pt>
                <c:pt idx="31">
                  <c:v>4852</c:v>
                </c:pt>
                <c:pt idx="32">
                  <c:v>4719</c:v>
                </c:pt>
                <c:pt idx="33">
                  <c:v>4679</c:v>
                </c:pt>
                <c:pt idx="34">
                  <c:v>4773</c:v>
                </c:pt>
                <c:pt idx="35">
                  <c:v>4399</c:v>
                </c:pt>
                <c:pt idx="36">
                  <c:v>4218</c:v>
                </c:pt>
                <c:pt idx="37">
                  <c:v>4431</c:v>
                </c:pt>
                <c:pt idx="38">
                  <c:v>4770</c:v>
                </c:pt>
                <c:pt idx="39">
                  <c:v>4713</c:v>
                </c:pt>
                <c:pt idx="40">
                  <c:v>4781</c:v>
                </c:pt>
                <c:pt idx="41">
                  <c:v>4641</c:v>
                </c:pt>
                <c:pt idx="42">
                  <c:v>4451</c:v>
                </c:pt>
                <c:pt idx="43">
                  <c:v>4356</c:v>
                </c:pt>
                <c:pt idx="44">
                  <c:v>4433</c:v>
                </c:pt>
                <c:pt idx="45">
                  <c:v>4543</c:v>
                </c:pt>
                <c:pt idx="46">
                  <c:v>4452</c:v>
                </c:pt>
                <c:pt idx="47">
                  <c:v>4493</c:v>
                </c:pt>
                <c:pt idx="48">
                  <c:v>4567</c:v>
                </c:pt>
                <c:pt idx="49">
                  <c:v>4505</c:v>
                </c:pt>
                <c:pt idx="50">
                  <c:v>4366</c:v>
                </c:pt>
                <c:pt idx="51">
                  <c:v>4382</c:v>
                </c:pt>
                <c:pt idx="52">
                  <c:v>4342</c:v>
                </c:pt>
                <c:pt idx="53">
                  <c:v>4471</c:v>
                </c:pt>
                <c:pt idx="54">
                  <c:v>4225</c:v>
                </c:pt>
                <c:pt idx="55">
                  <c:v>3962</c:v>
                </c:pt>
                <c:pt idx="56">
                  <c:v>4112</c:v>
                </c:pt>
                <c:pt idx="57">
                  <c:v>4048</c:v>
                </c:pt>
                <c:pt idx="58">
                  <c:v>4044</c:v>
                </c:pt>
                <c:pt idx="59">
                  <c:v>3896</c:v>
                </c:pt>
                <c:pt idx="60">
                  <c:v>3851</c:v>
                </c:pt>
                <c:pt idx="61">
                  <c:v>3784</c:v>
                </c:pt>
                <c:pt idx="62">
                  <c:v>3782</c:v>
                </c:pt>
                <c:pt idx="63">
                  <c:v>3715</c:v>
                </c:pt>
                <c:pt idx="64">
                  <c:v>3562</c:v>
                </c:pt>
                <c:pt idx="65">
                  <c:v>3594</c:v>
                </c:pt>
                <c:pt idx="66">
                  <c:v>3490</c:v>
                </c:pt>
                <c:pt idx="67">
                  <c:v>3535</c:v>
                </c:pt>
                <c:pt idx="68">
                  <c:v>3414</c:v>
                </c:pt>
                <c:pt idx="69">
                  <c:v>3436</c:v>
                </c:pt>
                <c:pt idx="70">
                  <c:v>3358</c:v>
                </c:pt>
                <c:pt idx="71">
                  <c:v>3337</c:v>
                </c:pt>
                <c:pt idx="72">
                  <c:v>2779</c:v>
                </c:pt>
                <c:pt idx="73">
                  <c:v>3833</c:v>
                </c:pt>
                <c:pt idx="74">
                  <c:v>2944</c:v>
                </c:pt>
                <c:pt idx="75">
                  <c:v>3244</c:v>
                </c:pt>
                <c:pt idx="76">
                  <c:v>2895</c:v>
                </c:pt>
                <c:pt idx="77">
                  <c:v>3340</c:v>
                </c:pt>
                <c:pt idx="78">
                  <c:v>3119</c:v>
                </c:pt>
                <c:pt idx="79">
                  <c:v>3575</c:v>
                </c:pt>
                <c:pt idx="80">
                  <c:v>2294</c:v>
                </c:pt>
                <c:pt idx="81">
                  <c:v>2981</c:v>
                </c:pt>
                <c:pt idx="82">
                  <c:v>3058</c:v>
                </c:pt>
                <c:pt idx="83">
                  <c:v>2831</c:v>
                </c:pt>
                <c:pt idx="84">
                  <c:v>2995</c:v>
                </c:pt>
                <c:pt idx="85">
                  <c:v>2719</c:v>
                </c:pt>
                <c:pt idx="86">
                  <c:v>2965</c:v>
                </c:pt>
                <c:pt idx="87">
                  <c:v>2820</c:v>
                </c:pt>
                <c:pt idx="88">
                  <c:v>2820</c:v>
                </c:pt>
                <c:pt idx="89">
                  <c:v>3155</c:v>
                </c:pt>
                <c:pt idx="90">
                  <c:v>2630</c:v>
                </c:pt>
                <c:pt idx="91">
                  <c:v>2427</c:v>
                </c:pt>
                <c:pt idx="92">
                  <c:v>2616</c:v>
                </c:pt>
                <c:pt idx="93">
                  <c:v>2335</c:v>
                </c:pt>
                <c:pt idx="94">
                  <c:v>2764</c:v>
                </c:pt>
                <c:pt idx="95">
                  <c:v>2621</c:v>
                </c:pt>
                <c:pt idx="96">
                  <c:v>2908</c:v>
                </c:pt>
                <c:pt idx="97">
                  <c:v>2634</c:v>
                </c:pt>
                <c:pt idx="98">
                  <c:v>1698</c:v>
                </c:pt>
                <c:pt idx="99">
                  <c:v>2323</c:v>
                </c:pt>
                <c:pt idx="100">
                  <c:v>2463</c:v>
                </c:pt>
                <c:pt idx="101">
                  <c:v>2324</c:v>
                </c:pt>
                <c:pt idx="102">
                  <c:v>2345</c:v>
                </c:pt>
                <c:pt idx="103">
                  <c:v>2298</c:v>
                </c:pt>
                <c:pt idx="104">
                  <c:v>2246</c:v>
                </c:pt>
                <c:pt idx="105">
                  <c:v>2254</c:v>
                </c:pt>
                <c:pt idx="106">
                  <c:v>2579</c:v>
                </c:pt>
                <c:pt idx="107">
                  <c:v>2182.44</c:v>
                </c:pt>
                <c:pt idx="108">
                  <c:v>2025.61</c:v>
                </c:pt>
                <c:pt idx="109">
                  <c:v>2087.5300000000002</c:v>
                </c:pt>
                <c:pt idx="110">
                  <c:v>2141.08</c:v>
                </c:pt>
                <c:pt idx="111">
                  <c:v>2194.02</c:v>
                </c:pt>
                <c:pt idx="112">
                  <c:v>2172.65</c:v>
                </c:pt>
                <c:pt idx="113">
                  <c:v>2136.85</c:v>
                </c:pt>
                <c:pt idx="114">
                  <c:v>2120.17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2-4B9A-9365-4C886832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01192"/>
        <c:axId val="539901520"/>
      </c:lineChart>
      <c:catAx>
        <c:axId val="53990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1520"/>
        <c:crosses val="autoZero"/>
        <c:auto val="1"/>
        <c:lblAlgn val="ctr"/>
        <c:lblOffset val="100"/>
        <c:noMultiLvlLbl val="0"/>
      </c:catAx>
      <c:valAx>
        <c:axId val="5399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'Foraker 1207 #9LMH-11'!$D$2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'Foraker 1207 #9LMH-11'!$D$3:$D$116</c:f>
              <c:numCache>
                <c:formatCode>General</c:formatCode>
                <c:ptCount val="114"/>
                <c:pt idx="0">
                  <c:v>718</c:v>
                </c:pt>
                <c:pt idx="1">
                  <c:v>1615</c:v>
                </c:pt>
                <c:pt idx="2">
                  <c:v>1503</c:v>
                </c:pt>
                <c:pt idx="3">
                  <c:v>1334</c:v>
                </c:pt>
                <c:pt idx="4">
                  <c:v>1230</c:v>
                </c:pt>
                <c:pt idx="5">
                  <c:v>1175</c:v>
                </c:pt>
                <c:pt idx="6">
                  <c:v>1192</c:v>
                </c:pt>
                <c:pt idx="7">
                  <c:v>1195</c:v>
                </c:pt>
                <c:pt idx="8">
                  <c:v>1195</c:v>
                </c:pt>
                <c:pt idx="9">
                  <c:v>1198</c:v>
                </c:pt>
                <c:pt idx="10">
                  <c:v>1186</c:v>
                </c:pt>
                <c:pt idx="11">
                  <c:v>1183</c:v>
                </c:pt>
                <c:pt idx="12">
                  <c:v>1151</c:v>
                </c:pt>
                <c:pt idx="13">
                  <c:v>1131</c:v>
                </c:pt>
                <c:pt idx="14">
                  <c:v>1127</c:v>
                </c:pt>
                <c:pt idx="15">
                  <c:v>1130</c:v>
                </c:pt>
                <c:pt idx="16">
                  <c:v>1134</c:v>
                </c:pt>
                <c:pt idx="17">
                  <c:v>1134</c:v>
                </c:pt>
                <c:pt idx="18">
                  <c:v>1109</c:v>
                </c:pt>
                <c:pt idx="19">
                  <c:v>1109</c:v>
                </c:pt>
                <c:pt idx="20">
                  <c:v>1102</c:v>
                </c:pt>
                <c:pt idx="21">
                  <c:v>1109</c:v>
                </c:pt>
                <c:pt idx="22">
                  <c:v>1106</c:v>
                </c:pt>
                <c:pt idx="23">
                  <c:v>1092</c:v>
                </c:pt>
                <c:pt idx="24">
                  <c:v>1091</c:v>
                </c:pt>
                <c:pt idx="25">
                  <c:v>1094</c:v>
                </c:pt>
                <c:pt idx="26">
                  <c:v>1089</c:v>
                </c:pt>
                <c:pt idx="27">
                  <c:v>1066</c:v>
                </c:pt>
                <c:pt idx="28">
                  <c:v>1057</c:v>
                </c:pt>
                <c:pt idx="29">
                  <c:v>1058</c:v>
                </c:pt>
                <c:pt idx="30">
                  <c:v>1050</c:v>
                </c:pt>
                <c:pt idx="31">
                  <c:v>1050</c:v>
                </c:pt>
                <c:pt idx="32">
                  <c:v>1050</c:v>
                </c:pt>
                <c:pt idx="33">
                  <c:v>1004</c:v>
                </c:pt>
                <c:pt idx="34">
                  <c:v>1004</c:v>
                </c:pt>
                <c:pt idx="35">
                  <c:v>986</c:v>
                </c:pt>
                <c:pt idx="36">
                  <c:v>970</c:v>
                </c:pt>
                <c:pt idx="37">
                  <c:v>947</c:v>
                </c:pt>
                <c:pt idx="38">
                  <c:v>929</c:v>
                </c:pt>
                <c:pt idx="39">
                  <c:v>915</c:v>
                </c:pt>
                <c:pt idx="40">
                  <c:v>894</c:v>
                </c:pt>
                <c:pt idx="41">
                  <c:v>885</c:v>
                </c:pt>
                <c:pt idx="42">
                  <c:v>871</c:v>
                </c:pt>
                <c:pt idx="43">
                  <c:v>857</c:v>
                </c:pt>
                <c:pt idx="44">
                  <c:v>849</c:v>
                </c:pt>
                <c:pt idx="45">
                  <c:v>837</c:v>
                </c:pt>
                <c:pt idx="46">
                  <c:v>821</c:v>
                </c:pt>
                <c:pt idx="47">
                  <c:v>810</c:v>
                </c:pt>
                <c:pt idx="48">
                  <c:v>806</c:v>
                </c:pt>
                <c:pt idx="49">
                  <c:v>791</c:v>
                </c:pt>
                <c:pt idx="50">
                  <c:v>782</c:v>
                </c:pt>
                <c:pt idx="51">
                  <c:v>773</c:v>
                </c:pt>
                <c:pt idx="52">
                  <c:v>764</c:v>
                </c:pt>
                <c:pt idx="53">
                  <c:v>756</c:v>
                </c:pt>
                <c:pt idx="54">
                  <c:v>749</c:v>
                </c:pt>
                <c:pt idx="55">
                  <c:v>740</c:v>
                </c:pt>
                <c:pt idx="56">
                  <c:v>700</c:v>
                </c:pt>
                <c:pt idx="57">
                  <c:v>688</c:v>
                </c:pt>
                <c:pt idx="58">
                  <c:v>680</c:v>
                </c:pt>
                <c:pt idx="59">
                  <c:v>673</c:v>
                </c:pt>
                <c:pt idx="60">
                  <c:v>667</c:v>
                </c:pt>
                <c:pt idx="61">
                  <c:v>664</c:v>
                </c:pt>
                <c:pt idx="62">
                  <c:v>660</c:v>
                </c:pt>
                <c:pt idx="63">
                  <c:v>651</c:v>
                </c:pt>
                <c:pt idx="64">
                  <c:v>645</c:v>
                </c:pt>
                <c:pt idx="65">
                  <c:v>638</c:v>
                </c:pt>
                <c:pt idx="66">
                  <c:v>637</c:v>
                </c:pt>
                <c:pt idx="67">
                  <c:v>631</c:v>
                </c:pt>
                <c:pt idx="68">
                  <c:v>627</c:v>
                </c:pt>
                <c:pt idx="69">
                  <c:v>619</c:v>
                </c:pt>
                <c:pt idx="70">
                  <c:v>616</c:v>
                </c:pt>
                <c:pt idx="71">
                  <c:v>634</c:v>
                </c:pt>
                <c:pt idx="72">
                  <c:v>619</c:v>
                </c:pt>
                <c:pt idx="73">
                  <c:v>607</c:v>
                </c:pt>
                <c:pt idx="74">
                  <c:v>601</c:v>
                </c:pt>
                <c:pt idx="75">
                  <c:v>598</c:v>
                </c:pt>
                <c:pt idx="76">
                  <c:v>594</c:v>
                </c:pt>
                <c:pt idx="77">
                  <c:v>590</c:v>
                </c:pt>
                <c:pt idx="78">
                  <c:v>584</c:v>
                </c:pt>
                <c:pt idx="79">
                  <c:v>581</c:v>
                </c:pt>
                <c:pt idx="80">
                  <c:v>580</c:v>
                </c:pt>
                <c:pt idx="81">
                  <c:v>577</c:v>
                </c:pt>
                <c:pt idx="82">
                  <c:v>567</c:v>
                </c:pt>
                <c:pt idx="83">
                  <c:v>553</c:v>
                </c:pt>
                <c:pt idx="84">
                  <c:v>551</c:v>
                </c:pt>
                <c:pt idx="85">
                  <c:v>551</c:v>
                </c:pt>
                <c:pt idx="86">
                  <c:v>542</c:v>
                </c:pt>
                <c:pt idx="87">
                  <c:v>539</c:v>
                </c:pt>
                <c:pt idx="88">
                  <c:v>537</c:v>
                </c:pt>
                <c:pt idx="89">
                  <c:v>534</c:v>
                </c:pt>
                <c:pt idx="90">
                  <c:v>532</c:v>
                </c:pt>
                <c:pt idx="91">
                  <c:v>530</c:v>
                </c:pt>
                <c:pt idx="92">
                  <c:v>529</c:v>
                </c:pt>
                <c:pt idx="93">
                  <c:v>523</c:v>
                </c:pt>
                <c:pt idx="94">
                  <c:v>527</c:v>
                </c:pt>
                <c:pt idx="95">
                  <c:v>525</c:v>
                </c:pt>
                <c:pt idx="96">
                  <c:v>523</c:v>
                </c:pt>
                <c:pt idx="97">
                  <c:v>521</c:v>
                </c:pt>
                <c:pt idx="98">
                  <c:v>519</c:v>
                </c:pt>
                <c:pt idx="99">
                  <c:v>516</c:v>
                </c:pt>
                <c:pt idx="100">
                  <c:v>513</c:v>
                </c:pt>
                <c:pt idx="101">
                  <c:v>514</c:v>
                </c:pt>
                <c:pt idx="102">
                  <c:v>510</c:v>
                </c:pt>
                <c:pt idx="103">
                  <c:v>508</c:v>
                </c:pt>
                <c:pt idx="104">
                  <c:v>507</c:v>
                </c:pt>
                <c:pt idx="105">
                  <c:v>503.03</c:v>
                </c:pt>
                <c:pt idx="106">
                  <c:v>497.77</c:v>
                </c:pt>
                <c:pt idx="107">
                  <c:v>496</c:v>
                </c:pt>
                <c:pt idx="108">
                  <c:v>494.07</c:v>
                </c:pt>
                <c:pt idx="109">
                  <c:v>492.68</c:v>
                </c:pt>
                <c:pt idx="110">
                  <c:v>492.56</c:v>
                </c:pt>
                <c:pt idx="111">
                  <c:v>491.95</c:v>
                </c:pt>
                <c:pt idx="112">
                  <c:v>495.51</c:v>
                </c:pt>
                <c:pt idx="113">
                  <c:v>489.64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D-41B4-B270-00227AC6B3C4}"/>
            </c:ext>
          </c:extLst>
        </c:ser>
        <c:ser>
          <c:idx val="1"/>
          <c:order val="1"/>
          <c:tx>
            <c:strRef>
              <c:f>'Foraker 1207 #9LMH-11'!$E$2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'Foraker 1207 #9LMH-11'!$E$3:$E$116</c:f>
              <c:numCache>
                <c:formatCode>General</c:formatCode>
                <c:ptCount val="114"/>
                <c:pt idx="0">
                  <c:v>1096</c:v>
                </c:pt>
                <c:pt idx="1">
                  <c:v>1075</c:v>
                </c:pt>
                <c:pt idx="2">
                  <c:v>999</c:v>
                </c:pt>
                <c:pt idx="3">
                  <c:v>873</c:v>
                </c:pt>
                <c:pt idx="4">
                  <c:v>806</c:v>
                </c:pt>
                <c:pt idx="5">
                  <c:v>706</c:v>
                </c:pt>
                <c:pt idx="6">
                  <c:v>648</c:v>
                </c:pt>
                <c:pt idx="7">
                  <c:v>633</c:v>
                </c:pt>
                <c:pt idx="8">
                  <c:v>628</c:v>
                </c:pt>
                <c:pt idx="9">
                  <c:v>594</c:v>
                </c:pt>
                <c:pt idx="10">
                  <c:v>641</c:v>
                </c:pt>
                <c:pt idx="11">
                  <c:v>635</c:v>
                </c:pt>
                <c:pt idx="12">
                  <c:v>616</c:v>
                </c:pt>
                <c:pt idx="13">
                  <c:v>587</c:v>
                </c:pt>
                <c:pt idx="14">
                  <c:v>582</c:v>
                </c:pt>
                <c:pt idx="15">
                  <c:v>569</c:v>
                </c:pt>
                <c:pt idx="16">
                  <c:v>548</c:v>
                </c:pt>
                <c:pt idx="17">
                  <c:v>546</c:v>
                </c:pt>
                <c:pt idx="18">
                  <c:v>539</c:v>
                </c:pt>
                <c:pt idx="19">
                  <c:v>530</c:v>
                </c:pt>
                <c:pt idx="20">
                  <c:v>526</c:v>
                </c:pt>
                <c:pt idx="21">
                  <c:v>517</c:v>
                </c:pt>
                <c:pt idx="22">
                  <c:v>508</c:v>
                </c:pt>
                <c:pt idx="23">
                  <c:v>488</c:v>
                </c:pt>
                <c:pt idx="24">
                  <c:v>486</c:v>
                </c:pt>
                <c:pt idx="25">
                  <c:v>491</c:v>
                </c:pt>
                <c:pt idx="26">
                  <c:v>473</c:v>
                </c:pt>
                <c:pt idx="27">
                  <c:v>478</c:v>
                </c:pt>
                <c:pt idx="28">
                  <c:v>457</c:v>
                </c:pt>
                <c:pt idx="29">
                  <c:v>465</c:v>
                </c:pt>
                <c:pt idx="30">
                  <c:v>451</c:v>
                </c:pt>
                <c:pt idx="31">
                  <c:v>439</c:v>
                </c:pt>
                <c:pt idx="32">
                  <c:v>420</c:v>
                </c:pt>
                <c:pt idx="33">
                  <c:v>432</c:v>
                </c:pt>
                <c:pt idx="34">
                  <c:v>438</c:v>
                </c:pt>
                <c:pt idx="35">
                  <c:v>420</c:v>
                </c:pt>
                <c:pt idx="36">
                  <c:v>404</c:v>
                </c:pt>
                <c:pt idx="37">
                  <c:v>395</c:v>
                </c:pt>
                <c:pt idx="38">
                  <c:v>396</c:v>
                </c:pt>
                <c:pt idx="39">
                  <c:v>380</c:v>
                </c:pt>
                <c:pt idx="40">
                  <c:v>367</c:v>
                </c:pt>
                <c:pt idx="41">
                  <c:v>365</c:v>
                </c:pt>
                <c:pt idx="42">
                  <c:v>363</c:v>
                </c:pt>
                <c:pt idx="43">
                  <c:v>343</c:v>
                </c:pt>
                <c:pt idx="44">
                  <c:v>325</c:v>
                </c:pt>
                <c:pt idx="45">
                  <c:v>330</c:v>
                </c:pt>
                <c:pt idx="46">
                  <c:v>332</c:v>
                </c:pt>
                <c:pt idx="47">
                  <c:v>310</c:v>
                </c:pt>
                <c:pt idx="48">
                  <c:v>323</c:v>
                </c:pt>
                <c:pt idx="49">
                  <c:v>312</c:v>
                </c:pt>
                <c:pt idx="50">
                  <c:v>304</c:v>
                </c:pt>
                <c:pt idx="51">
                  <c:v>297</c:v>
                </c:pt>
                <c:pt idx="52">
                  <c:v>298</c:v>
                </c:pt>
                <c:pt idx="53">
                  <c:v>288</c:v>
                </c:pt>
                <c:pt idx="54">
                  <c:v>286</c:v>
                </c:pt>
                <c:pt idx="55">
                  <c:v>276</c:v>
                </c:pt>
                <c:pt idx="56">
                  <c:v>200</c:v>
                </c:pt>
                <c:pt idx="57">
                  <c:v>182</c:v>
                </c:pt>
                <c:pt idx="58">
                  <c:v>182</c:v>
                </c:pt>
                <c:pt idx="59">
                  <c:v>177</c:v>
                </c:pt>
                <c:pt idx="60">
                  <c:v>179</c:v>
                </c:pt>
                <c:pt idx="61">
                  <c:v>181</c:v>
                </c:pt>
                <c:pt idx="62">
                  <c:v>181</c:v>
                </c:pt>
                <c:pt idx="63">
                  <c:v>179</c:v>
                </c:pt>
                <c:pt idx="64">
                  <c:v>170</c:v>
                </c:pt>
                <c:pt idx="65">
                  <c:v>164</c:v>
                </c:pt>
                <c:pt idx="66">
                  <c:v>171</c:v>
                </c:pt>
                <c:pt idx="67">
                  <c:v>169</c:v>
                </c:pt>
                <c:pt idx="68">
                  <c:v>168</c:v>
                </c:pt>
                <c:pt idx="69">
                  <c:v>159</c:v>
                </c:pt>
                <c:pt idx="70">
                  <c:v>162</c:v>
                </c:pt>
                <c:pt idx="71">
                  <c:v>245</c:v>
                </c:pt>
                <c:pt idx="72">
                  <c:v>176</c:v>
                </c:pt>
                <c:pt idx="73">
                  <c:v>160</c:v>
                </c:pt>
                <c:pt idx="74">
                  <c:v>151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145</c:v>
                </c:pt>
                <c:pt idx="79">
                  <c:v>144</c:v>
                </c:pt>
                <c:pt idx="80">
                  <c:v>146</c:v>
                </c:pt>
                <c:pt idx="81">
                  <c:v>150</c:v>
                </c:pt>
                <c:pt idx="82">
                  <c:v>136</c:v>
                </c:pt>
                <c:pt idx="83">
                  <c:v>145</c:v>
                </c:pt>
                <c:pt idx="84">
                  <c:v>126</c:v>
                </c:pt>
                <c:pt idx="85">
                  <c:v>132</c:v>
                </c:pt>
                <c:pt idx="86">
                  <c:v>124</c:v>
                </c:pt>
                <c:pt idx="87">
                  <c:v>123</c:v>
                </c:pt>
                <c:pt idx="88">
                  <c:v>124</c:v>
                </c:pt>
                <c:pt idx="89">
                  <c:v>124</c:v>
                </c:pt>
                <c:pt idx="90">
                  <c:v>119</c:v>
                </c:pt>
                <c:pt idx="91">
                  <c:v>123</c:v>
                </c:pt>
                <c:pt idx="92">
                  <c:v>127</c:v>
                </c:pt>
                <c:pt idx="93">
                  <c:v>120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133</c:v>
                </c:pt>
                <c:pt idx="98">
                  <c:v>136</c:v>
                </c:pt>
                <c:pt idx="99">
                  <c:v>134</c:v>
                </c:pt>
                <c:pt idx="100">
                  <c:v>131</c:v>
                </c:pt>
                <c:pt idx="101">
                  <c:v>135</c:v>
                </c:pt>
                <c:pt idx="102">
                  <c:v>129</c:v>
                </c:pt>
                <c:pt idx="103">
                  <c:v>133</c:v>
                </c:pt>
                <c:pt idx="104">
                  <c:v>128</c:v>
                </c:pt>
                <c:pt idx="105">
                  <c:v>132.15</c:v>
                </c:pt>
                <c:pt idx="106">
                  <c:v>129.03</c:v>
                </c:pt>
                <c:pt idx="107">
                  <c:v>125.17</c:v>
                </c:pt>
                <c:pt idx="108">
                  <c:v>125</c:v>
                </c:pt>
                <c:pt idx="109">
                  <c:v>122.91</c:v>
                </c:pt>
                <c:pt idx="110">
                  <c:v>127.53</c:v>
                </c:pt>
                <c:pt idx="111">
                  <c:v>127.97</c:v>
                </c:pt>
                <c:pt idx="112">
                  <c:v>133.99</c:v>
                </c:pt>
                <c:pt idx="113">
                  <c:v>130.19999999999999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D-41B4-B270-00227AC6B3C4}"/>
            </c:ext>
          </c:extLst>
        </c:ser>
        <c:ser>
          <c:idx val="2"/>
          <c:order val="2"/>
          <c:tx>
            <c:strRef>
              <c:f>'Foraker 1207 #9LMH-11'!$F$2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'Foraker 1207 #9LMH-11'!$F$3:$F$116</c:f>
              <c:numCache>
                <c:formatCode>General</c:formatCode>
                <c:ptCount val="114"/>
                <c:pt idx="1">
                  <c:v>4194</c:v>
                </c:pt>
                <c:pt idx="2">
                  <c:v>3956</c:v>
                </c:pt>
                <c:pt idx="3">
                  <c:v>3662</c:v>
                </c:pt>
                <c:pt idx="4">
                  <c:v>3468</c:v>
                </c:pt>
                <c:pt idx="5">
                  <c:v>3270</c:v>
                </c:pt>
                <c:pt idx="6">
                  <c:v>3089</c:v>
                </c:pt>
                <c:pt idx="7">
                  <c:v>2924</c:v>
                </c:pt>
                <c:pt idx="8">
                  <c:v>2774</c:v>
                </c:pt>
                <c:pt idx="9">
                  <c:v>2630</c:v>
                </c:pt>
                <c:pt idx="10">
                  <c:v>2571</c:v>
                </c:pt>
                <c:pt idx="11">
                  <c:v>2476</c:v>
                </c:pt>
                <c:pt idx="12">
                  <c:v>2388</c:v>
                </c:pt>
                <c:pt idx="13">
                  <c:v>2282</c:v>
                </c:pt>
                <c:pt idx="14">
                  <c:v>2201</c:v>
                </c:pt>
                <c:pt idx="15">
                  <c:v>2132</c:v>
                </c:pt>
                <c:pt idx="16">
                  <c:v>2066</c:v>
                </c:pt>
                <c:pt idx="17">
                  <c:v>1994</c:v>
                </c:pt>
                <c:pt idx="18">
                  <c:v>1934</c:v>
                </c:pt>
                <c:pt idx="19">
                  <c:v>1876</c:v>
                </c:pt>
                <c:pt idx="20">
                  <c:v>1819</c:v>
                </c:pt>
                <c:pt idx="21">
                  <c:v>1770</c:v>
                </c:pt>
                <c:pt idx="22">
                  <c:v>1720</c:v>
                </c:pt>
                <c:pt idx="23">
                  <c:v>1675</c:v>
                </c:pt>
                <c:pt idx="24">
                  <c:v>1633</c:v>
                </c:pt>
                <c:pt idx="25">
                  <c:v>1590</c:v>
                </c:pt>
                <c:pt idx="26">
                  <c:v>1551</c:v>
                </c:pt>
                <c:pt idx="27">
                  <c:v>1514</c:v>
                </c:pt>
                <c:pt idx="28">
                  <c:v>1476</c:v>
                </c:pt>
                <c:pt idx="29">
                  <c:v>1444</c:v>
                </c:pt>
                <c:pt idx="30">
                  <c:v>1413</c:v>
                </c:pt>
                <c:pt idx="31">
                  <c:v>1382</c:v>
                </c:pt>
                <c:pt idx="32">
                  <c:v>1343</c:v>
                </c:pt>
                <c:pt idx="33">
                  <c:v>1315</c:v>
                </c:pt>
                <c:pt idx="34">
                  <c:v>1316</c:v>
                </c:pt>
                <c:pt idx="35">
                  <c:v>1293</c:v>
                </c:pt>
                <c:pt idx="36">
                  <c:v>1271</c:v>
                </c:pt>
                <c:pt idx="37">
                  <c:v>1240</c:v>
                </c:pt>
                <c:pt idx="38">
                  <c:v>1217</c:v>
                </c:pt>
                <c:pt idx="39">
                  <c:v>1217</c:v>
                </c:pt>
                <c:pt idx="40">
                  <c:v>1172</c:v>
                </c:pt>
                <c:pt idx="41">
                  <c:v>1157</c:v>
                </c:pt>
                <c:pt idx="42">
                  <c:v>1141</c:v>
                </c:pt>
                <c:pt idx="43">
                  <c:v>1122</c:v>
                </c:pt>
                <c:pt idx="44">
                  <c:v>1110</c:v>
                </c:pt>
                <c:pt idx="45">
                  <c:v>1092</c:v>
                </c:pt>
                <c:pt idx="46">
                  <c:v>1073</c:v>
                </c:pt>
                <c:pt idx="47">
                  <c:v>1059</c:v>
                </c:pt>
                <c:pt idx="48">
                  <c:v>1046</c:v>
                </c:pt>
                <c:pt idx="49">
                  <c:v>1036</c:v>
                </c:pt>
                <c:pt idx="50">
                  <c:v>1024</c:v>
                </c:pt>
                <c:pt idx="51">
                  <c:v>1012</c:v>
                </c:pt>
                <c:pt idx="52">
                  <c:v>1000</c:v>
                </c:pt>
                <c:pt idx="53">
                  <c:v>990</c:v>
                </c:pt>
                <c:pt idx="54">
                  <c:v>978</c:v>
                </c:pt>
                <c:pt idx="55">
                  <c:v>970</c:v>
                </c:pt>
                <c:pt idx="56">
                  <c:v>916</c:v>
                </c:pt>
                <c:pt idx="57">
                  <c:v>900</c:v>
                </c:pt>
                <c:pt idx="58">
                  <c:v>889</c:v>
                </c:pt>
                <c:pt idx="59">
                  <c:v>881</c:v>
                </c:pt>
                <c:pt idx="60">
                  <c:v>874</c:v>
                </c:pt>
                <c:pt idx="61">
                  <c:v>870</c:v>
                </c:pt>
                <c:pt idx="62">
                  <c:v>860</c:v>
                </c:pt>
                <c:pt idx="63">
                  <c:v>852</c:v>
                </c:pt>
                <c:pt idx="64">
                  <c:v>848</c:v>
                </c:pt>
                <c:pt idx="65">
                  <c:v>835</c:v>
                </c:pt>
                <c:pt idx="66">
                  <c:v>833</c:v>
                </c:pt>
                <c:pt idx="67">
                  <c:v>826</c:v>
                </c:pt>
                <c:pt idx="68">
                  <c:v>820</c:v>
                </c:pt>
                <c:pt idx="69">
                  <c:v>815</c:v>
                </c:pt>
                <c:pt idx="70">
                  <c:v>806</c:v>
                </c:pt>
                <c:pt idx="71">
                  <c:v>801</c:v>
                </c:pt>
                <c:pt idx="72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D-41B4-B270-00227AC6B3C4}"/>
            </c:ext>
          </c:extLst>
        </c:ser>
        <c:ser>
          <c:idx val="3"/>
          <c:order val="3"/>
          <c:tx>
            <c:strRef>
              <c:f>'Foraker 1207 #9LMH-11'!$G$2</c:f>
              <c:strCache>
                <c:ptCount val="1"/>
                <c:pt idx="0">
                  <c:v>GROSS OIL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'Foraker 1207 #9LMH-11'!$G$3:$G$116</c:f>
              <c:numCache>
                <c:formatCode>General</c:formatCode>
                <c:ptCount val="114"/>
                <c:pt idx="0">
                  <c:v>327.41000000000003</c:v>
                </c:pt>
                <c:pt idx="1">
                  <c:v>513.29</c:v>
                </c:pt>
                <c:pt idx="2">
                  <c:v>611.07000000000005</c:v>
                </c:pt>
                <c:pt idx="3">
                  <c:v>781.05</c:v>
                </c:pt>
                <c:pt idx="4">
                  <c:v>911.47</c:v>
                </c:pt>
                <c:pt idx="5">
                  <c:v>978.77</c:v>
                </c:pt>
                <c:pt idx="6">
                  <c:v>1056.17</c:v>
                </c:pt>
                <c:pt idx="7">
                  <c:v>1025.08</c:v>
                </c:pt>
                <c:pt idx="8">
                  <c:v>841.38</c:v>
                </c:pt>
                <c:pt idx="9">
                  <c:v>1068.33</c:v>
                </c:pt>
                <c:pt idx="10">
                  <c:v>976.07</c:v>
                </c:pt>
                <c:pt idx="11">
                  <c:v>678.61</c:v>
                </c:pt>
                <c:pt idx="12">
                  <c:v>804.58</c:v>
                </c:pt>
                <c:pt idx="13">
                  <c:v>757.86</c:v>
                </c:pt>
                <c:pt idx="14">
                  <c:v>733.83</c:v>
                </c:pt>
                <c:pt idx="15">
                  <c:v>667.95</c:v>
                </c:pt>
                <c:pt idx="16">
                  <c:v>661</c:v>
                </c:pt>
                <c:pt idx="17">
                  <c:v>620.11</c:v>
                </c:pt>
                <c:pt idx="18">
                  <c:v>587.53</c:v>
                </c:pt>
                <c:pt idx="19">
                  <c:v>568.76</c:v>
                </c:pt>
                <c:pt idx="20">
                  <c:v>546.57000000000005</c:v>
                </c:pt>
                <c:pt idx="21">
                  <c:v>497.34</c:v>
                </c:pt>
                <c:pt idx="22">
                  <c:v>526.51</c:v>
                </c:pt>
                <c:pt idx="23">
                  <c:v>474.48</c:v>
                </c:pt>
                <c:pt idx="24">
                  <c:v>461.99</c:v>
                </c:pt>
                <c:pt idx="25">
                  <c:v>425.93</c:v>
                </c:pt>
                <c:pt idx="26">
                  <c:v>425.92</c:v>
                </c:pt>
                <c:pt idx="27">
                  <c:v>413.43</c:v>
                </c:pt>
                <c:pt idx="28">
                  <c:v>402.33</c:v>
                </c:pt>
                <c:pt idx="29">
                  <c:v>378.75</c:v>
                </c:pt>
                <c:pt idx="30">
                  <c:v>357.24</c:v>
                </c:pt>
                <c:pt idx="31">
                  <c:v>352.4</c:v>
                </c:pt>
                <c:pt idx="32">
                  <c:v>350.99</c:v>
                </c:pt>
                <c:pt idx="33">
                  <c:v>332.97</c:v>
                </c:pt>
                <c:pt idx="34">
                  <c:v>319.77999999999997</c:v>
                </c:pt>
                <c:pt idx="35">
                  <c:v>339.91</c:v>
                </c:pt>
                <c:pt idx="36">
                  <c:v>284.39999999999998</c:v>
                </c:pt>
                <c:pt idx="37">
                  <c:v>279.54000000000002</c:v>
                </c:pt>
                <c:pt idx="38">
                  <c:v>283.74</c:v>
                </c:pt>
                <c:pt idx="39">
                  <c:v>267.07</c:v>
                </c:pt>
                <c:pt idx="40">
                  <c:v>259.44</c:v>
                </c:pt>
                <c:pt idx="41">
                  <c:v>253.88</c:v>
                </c:pt>
                <c:pt idx="42">
                  <c:v>252.51</c:v>
                </c:pt>
                <c:pt idx="43">
                  <c:v>241.4</c:v>
                </c:pt>
                <c:pt idx="44">
                  <c:v>226.14</c:v>
                </c:pt>
                <c:pt idx="45">
                  <c:v>222.67</c:v>
                </c:pt>
                <c:pt idx="46">
                  <c:v>214.35</c:v>
                </c:pt>
                <c:pt idx="47">
                  <c:v>212.26</c:v>
                </c:pt>
                <c:pt idx="48">
                  <c:v>208.11</c:v>
                </c:pt>
                <c:pt idx="49">
                  <c:v>180.35</c:v>
                </c:pt>
                <c:pt idx="50">
                  <c:v>199.76</c:v>
                </c:pt>
                <c:pt idx="51">
                  <c:v>198.39</c:v>
                </c:pt>
                <c:pt idx="52">
                  <c:v>173.42</c:v>
                </c:pt>
                <c:pt idx="53">
                  <c:v>181.74</c:v>
                </c:pt>
                <c:pt idx="54">
                  <c:v>191.47</c:v>
                </c:pt>
                <c:pt idx="55">
                  <c:v>184.52</c:v>
                </c:pt>
                <c:pt idx="56">
                  <c:v>176.18</c:v>
                </c:pt>
                <c:pt idx="57">
                  <c:v>169.24</c:v>
                </c:pt>
                <c:pt idx="58">
                  <c:v>172.01</c:v>
                </c:pt>
                <c:pt idx="59">
                  <c:v>183.12</c:v>
                </c:pt>
                <c:pt idx="60">
                  <c:v>155.37</c:v>
                </c:pt>
                <c:pt idx="61">
                  <c:v>144.27000000000001</c:v>
                </c:pt>
                <c:pt idx="62">
                  <c:v>130.4</c:v>
                </c:pt>
                <c:pt idx="63">
                  <c:v>158.85</c:v>
                </c:pt>
                <c:pt idx="64">
                  <c:v>135.96</c:v>
                </c:pt>
                <c:pt idx="65">
                  <c:v>155.38999999999999</c:v>
                </c:pt>
                <c:pt idx="66">
                  <c:v>135.26</c:v>
                </c:pt>
                <c:pt idx="67">
                  <c:v>130.4</c:v>
                </c:pt>
                <c:pt idx="68">
                  <c:v>126.93</c:v>
                </c:pt>
                <c:pt idx="69">
                  <c:v>127.64</c:v>
                </c:pt>
                <c:pt idx="70">
                  <c:v>111.68</c:v>
                </c:pt>
                <c:pt idx="71">
                  <c:v>147.76</c:v>
                </c:pt>
                <c:pt idx="72">
                  <c:v>122.78</c:v>
                </c:pt>
                <c:pt idx="73">
                  <c:v>119.32</c:v>
                </c:pt>
                <c:pt idx="74">
                  <c:v>105.43</c:v>
                </c:pt>
                <c:pt idx="75">
                  <c:v>121.39</c:v>
                </c:pt>
                <c:pt idx="76">
                  <c:v>116.52</c:v>
                </c:pt>
                <c:pt idx="77">
                  <c:v>131.78</c:v>
                </c:pt>
                <c:pt idx="78">
                  <c:v>93.64</c:v>
                </c:pt>
                <c:pt idx="79">
                  <c:v>105.43</c:v>
                </c:pt>
                <c:pt idx="80">
                  <c:v>157.44</c:v>
                </c:pt>
                <c:pt idx="81">
                  <c:v>103.35</c:v>
                </c:pt>
                <c:pt idx="82">
                  <c:v>0</c:v>
                </c:pt>
                <c:pt idx="83">
                  <c:v>51.33</c:v>
                </c:pt>
                <c:pt idx="84">
                  <c:v>100.57</c:v>
                </c:pt>
                <c:pt idx="85">
                  <c:v>90.87</c:v>
                </c:pt>
                <c:pt idx="86">
                  <c:v>94.33</c:v>
                </c:pt>
                <c:pt idx="87">
                  <c:v>105.44</c:v>
                </c:pt>
                <c:pt idx="88">
                  <c:v>90.17</c:v>
                </c:pt>
                <c:pt idx="89">
                  <c:v>78.38</c:v>
                </c:pt>
                <c:pt idx="90">
                  <c:v>89.47</c:v>
                </c:pt>
                <c:pt idx="91">
                  <c:v>109.62</c:v>
                </c:pt>
                <c:pt idx="92">
                  <c:v>83.24</c:v>
                </c:pt>
                <c:pt idx="93">
                  <c:v>110.99</c:v>
                </c:pt>
                <c:pt idx="94">
                  <c:v>97.81</c:v>
                </c:pt>
                <c:pt idx="95">
                  <c:v>86.01</c:v>
                </c:pt>
                <c:pt idx="96">
                  <c:v>58.27</c:v>
                </c:pt>
                <c:pt idx="97">
                  <c:v>78.39</c:v>
                </c:pt>
                <c:pt idx="98">
                  <c:v>82.55</c:v>
                </c:pt>
                <c:pt idx="99">
                  <c:v>67.98</c:v>
                </c:pt>
                <c:pt idx="100">
                  <c:v>85.33</c:v>
                </c:pt>
                <c:pt idx="101">
                  <c:v>85.32</c:v>
                </c:pt>
                <c:pt idx="102">
                  <c:v>79.77</c:v>
                </c:pt>
                <c:pt idx="103">
                  <c:v>64.52</c:v>
                </c:pt>
                <c:pt idx="104">
                  <c:v>20.81</c:v>
                </c:pt>
                <c:pt idx="105">
                  <c:v>43.7</c:v>
                </c:pt>
                <c:pt idx="106">
                  <c:v>79.77</c:v>
                </c:pt>
                <c:pt idx="107">
                  <c:v>76.3</c:v>
                </c:pt>
                <c:pt idx="108">
                  <c:v>79.78</c:v>
                </c:pt>
                <c:pt idx="109">
                  <c:v>69.37</c:v>
                </c:pt>
                <c:pt idx="110">
                  <c:v>71.44</c:v>
                </c:pt>
                <c:pt idx="111">
                  <c:v>74.930000000000007</c:v>
                </c:pt>
                <c:pt idx="112">
                  <c:v>62.43</c:v>
                </c:pt>
                <c:pt idx="113">
                  <c:v>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D-41B4-B270-00227AC6B3C4}"/>
            </c:ext>
          </c:extLst>
        </c:ser>
        <c:ser>
          <c:idx val="4"/>
          <c:order val="4"/>
          <c:tx>
            <c:strRef>
              <c:f>'Foraker 1207 #9LMH-11'!$H$2</c:f>
              <c:strCache>
                <c:ptCount val="1"/>
                <c:pt idx="0">
                  <c:v>GROSS WTR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'Foraker 1207 #9LMH-11'!$H$3:$H$116</c:f>
              <c:numCache>
                <c:formatCode>General</c:formatCode>
                <c:ptCount val="114"/>
                <c:pt idx="0">
                  <c:v>424</c:v>
                </c:pt>
                <c:pt idx="1">
                  <c:v>1680</c:v>
                </c:pt>
                <c:pt idx="2">
                  <c:v>1982</c:v>
                </c:pt>
                <c:pt idx="3">
                  <c:v>1974</c:v>
                </c:pt>
                <c:pt idx="4">
                  <c:v>2095</c:v>
                </c:pt>
                <c:pt idx="5">
                  <c:v>2231</c:v>
                </c:pt>
                <c:pt idx="6">
                  <c:v>2166</c:v>
                </c:pt>
                <c:pt idx="7">
                  <c:v>2198</c:v>
                </c:pt>
                <c:pt idx="8">
                  <c:v>1837</c:v>
                </c:pt>
                <c:pt idx="9">
                  <c:v>1990</c:v>
                </c:pt>
                <c:pt idx="10">
                  <c:v>2468</c:v>
                </c:pt>
                <c:pt idx="11">
                  <c:v>2560</c:v>
                </c:pt>
                <c:pt idx="12">
                  <c:v>2492</c:v>
                </c:pt>
                <c:pt idx="13">
                  <c:v>2362</c:v>
                </c:pt>
                <c:pt idx="14">
                  <c:v>2302</c:v>
                </c:pt>
                <c:pt idx="15">
                  <c:v>2236</c:v>
                </c:pt>
                <c:pt idx="16">
                  <c:v>1556</c:v>
                </c:pt>
                <c:pt idx="17">
                  <c:v>1750</c:v>
                </c:pt>
                <c:pt idx="18">
                  <c:v>1883</c:v>
                </c:pt>
                <c:pt idx="19">
                  <c:v>1818</c:v>
                </c:pt>
                <c:pt idx="20">
                  <c:v>1720</c:v>
                </c:pt>
                <c:pt idx="21">
                  <c:v>1627</c:v>
                </c:pt>
                <c:pt idx="22">
                  <c:v>1563</c:v>
                </c:pt>
                <c:pt idx="23">
                  <c:v>1380</c:v>
                </c:pt>
                <c:pt idx="24">
                  <c:v>1309</c:v>
                </c:pt>
                <c:pt idx="25">
                  <c:v>1217</c:v>
                </c:pt>
                <c:pt idx="26">
                  <c:v>1170</c:v>
                </c:pt>
                <c:pt idx="27">
                  <c:v>941</c:v>
                </c:pt>
                <c:pt idx="28">
                  <c:v>790</c:v>
                </c:pt>
                <c:pt idx="29">
                  <c:v>772</c:v>
                </c:pt>
                <c:pt idx="30">
                  <c:v>690</c:v>
                </c:pt>
                <c:pt idx="31">
                  <c:v>651</c:v>
                </c:pt>
                <c:pt idx="32">
                  <c:v>421</c:v>
                </c:pt>
                <c:pt idx="33">
                  <c:v>548</c:v>
                </c:pt>
                <c:pt idx="34">
                  <c:v>477</c:v>
                </c:pt>
                <c:pt idx="35">
                  <c:v>457</c:v>
                </c:pt>
                <c:pt idx="36">
                  <c:v>475</c:v>
                </c:pt>
                <c:pt idx="37">
                  <c:v>470</c:v>
                </c:pt>
                <c:pt idx="38">
                  <c:v>423</c:v>
                </c:pt>
                <c:pt idx="39">
                  <c:v>399</c:v>
                </c:pt>
                <c:pt idx="40">
                  <c:v>374</c:v>
                </c:pt>
                <c:pt idx="41">
                  <c:v>383</c:v>
                </c:pt>
                <c:pt idx="42">
                  <c:v>353</c:v>
                </c:pt>
                <c:pt idx="43">
                  <c:v>340</c:v>
                </c:pt>
                <c:pt idx="44">
                  <c:v>306</c:v>
                </c:pt>
                <c:pt idx="45">
                  <c:v>336</c:v>
                </c:pt>
                <c:pt idx="46">
                  <c:v>315</c:v>
                </c:pt>
                <c:pt idx="47">
                  <c:v>309</c:v>
                </c:pt>
                <c:pt idx="48">
                  <c:v>289</c:v>
                </c:pt>
                <c:pt idx="49">
                  <c:v>291</c:v>
                </c:pt>
                <c:pt idx="50">
                  <c:v>270</c:v>
                </c:pt>
                <c:pt idx="51">
                  <c:v>256</c:v>
                </c:pt>
                <c:pt idx="52">
                  <c:v>266</c:v>
                </c:pt>
                <c:pt idx="53">
                  <c:v>254</c:v>
                </c:pt>
                <c:pt idx="54">
                  <c:v>235</c:v>
                </c:pt>
                <c:pt idx="55">
                  <c:v>236</c:v>
                </c:pt>
                <c:pt idx="56">
                  <c:v>242</c:v>
                </c:pt>
                <c:pt idx="57">
                  <c:v>284</c:v>
                </c:pt>
                <c:pt idx="58">
                  <c:v>275</c:v>
                </c:pt>
                <c:pt idx="59">
                  <c:v>263</c:v>
                </c:pt>
                <c:pt idx="60">
                  <c:v>234</c:v>
                </c:pt>
                <c:pt idx="61">
                  <c:v>219</c:v>
                </c:pt>
                <c:pt idx="62">
                  <c:v>228</c:v>
                </c:pt>
                <c:pt idx="63">
                  <c:v>213</c:v>
                </c:pt>
                <c:pt idx="64">
                  <c:v>217</c:v>
                </c:pt>
                <c:pt idx="65">
                  <c:v>209</c:v>
                </c:pt>
                <c:pt idx="66">
                  <c:v>200</c:v>
                </c:pt>
                <c:pt idx="67">
                  <c:v>221</c:v>
                </c:pt>
                <c:pt idx="68">
                  <c:v>213</c:v>
                </c:pt>
                <c:pt idx="69">
                  <c:v>195</c:v>
                </c:pt>
                <c:pt idx="70">
                  <c:v>193</c:v>
                </c:pt>
                <c:pt idx="71">
                  <c:v>196</c:v>
                </c:pt>
                <c:pt idx="72">
                  <c:v>172</c:v>
                </c:pt>
                <c:pt idx="73">
                  <c:v>265</c:v>
                </c:pt>
                <c:pt idx="74">
                  <c:v>258</c:v>
                </c:pt>
                <c:pt idx="75">
                  <c:v>215</c:v>
                </c:pt>
                <c:pt idx="76">
                  <c:v>272</c:v>
                </c:pt>
                <c:pt idx="77">
                  <c:v>235</c:v>
                </c:pt>
                <c:pt idx="78">
                  <c:v>222</c:v>
                </c:pt>
                <c:pt idx="79">
                  <c:v>212</c:v>
                </c:pt>
                <c:pt idx="80">
                  <c:v>210</c:v>
                </c:pt>
                <c:pt idx="81">
                  <c:v>205</c:v>
                </c:pt>
                <c:pt idx="82">
                  <c:v>187</c:v>
                </c:pt>
                <c:pt idx="83">
                  <c:v>152</c:v>
                </c:pt>
                <c:pt idx="84">
                  <c:v>170</c:v>
                </c:pt>
                <c:pt idx="85">
                  <c:v>171</c:v>
                </c:pt>
                <c:pt idx="86">
                  <c:v>174</c:v>
                </c:pt>
                <c:pt idx="87">
                  <c:v>165</c:v>
                </c:pt>
                <c:pt idx="88">
                  <c:v>162</c:v>
                </c:pt>
                <c:pt idx="89">
                  <c:v>160</c:v>
                </c:pt>
                <c:pt idx="90">
                  <c:v>156</c:v>
                </c:pt>
                <c:pt idx="91">
                  <c:v>149</c:v>
                </c:pt>
                <c:pt idx="92">
                  <c:v>144</c:v>
                </c:pt>
                <c:pt idx="93">
                  <c:v>145</c:v>
                </c:pt>
                <c:pt idx="94">
                  <c:v>150</c:v>
                </c:pt>
                <c:pt idx="95">
                  <c:v>154</c:v>
                </c:pt>
                <c:pt idx="96">
                  <c:v>156</c:v>
                </c:pt>
                <c:pt idx="97">
                  <c:v>156</c:v>
                </c:pt>
                <c:pt idx="98">
                  <c:v>164</c:v>
                </c:pt>
                <c:pt idx="99">
                  <c:v>194</c:v>
                </c:pt>
                <c:pt idx="100">
                  <c:v>184</c:v>
                </c:pt>
                <c:pt idx="101">
                  <c:v>179</c:v>
                </c:pt>
                <c:pt idx="102">
                  <c:v>191</c:v>
                </c:pt>
                <c:pt idx="103">
                  <c:v>179</c:v>
                </c:pt>
                <c:pt idx="104">
                  <c:v>180</c:v>
                </c:pt>
                <c:pt idx="105">
                  <c:v>179.2</c:v>
                </c:pt>
                <c:pt idx="106">
                  <c:v>21.13</c:v>
                </c:pt>
                <c:pt idx="107">
                  <c:v>450.04</c:v>
                </c:pt>
                <c:pt idx="108">
                  <c:v>615.99</c:v>
                </c:pt>
                <c:pt idx="109">
                  <c:v>180</c:v>
                </c:pt>
                <c:pt idx="110">
                  <c:v>424.42</c:v>
                </c:pt>
                <c:pt idx="111">
                  <c:v>418.15</c:v>
                </c:pt>
                <c:pt idx="112">
                  <c:v>374.9</c:v>
                </c:pt>
                <c:pt idx="113">
                  <c:v>305.13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D-41B4-B270-00227AC6B3C4}"/>
            </c:ext>
          </c:extLst>
        </c:ser>
        <c:ser>
          <c:idx val="5"/>
          <c:order val="5"/>
          <c:tx>
            <c:strRef>
              <c:f>'Foraker 1207 #9LMH-11'!$I$2</c:f>
              <c:strCache>
                <c:ptCount val="1"/>
                <c:pt idx="0">
                  <c:v>GROSS GAS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'Foraker 1207 #9LMH-11'!$I$3:$I$116</c:f>
              <c:numCache>
                <c:formatCode>General</c:formatCode>
                <c:ptCount val="114"/>
                <c:pt idx="0">
                  <c:v>114</c:v>
                </c:pt>
                <c:pt idx="1">
                  <c:v>691</c:v>
                </c:pt>
                <c:pt idx="2">
                  <c:v>1047</c:v>
                </c:pt>
                <c:pt idx="3">
                  <c:v>1362</c:v>
                </c:pt>
                <c:pt idx="4">
                  <c:v>1704</c:v>
                </c:pt>
                <c:pt idx="5">
                  <c:v>1918</c:v>
                </c:pt>
                <c:pt idx="6">
                  <c:v>2037</c:v>
                </c:pt>
                <c:pt idx="7">
                  <c:v>2175</c:v>
                </c:pt>
                <c:pt idx="8">
                  <c:v>2362</c:v>
                </c:pt>
                <c:pt idx="9">
                  <c:v>2606</c:v>
                </c:pt>
                <c:pt idx="10">
                  <c:v>2315</c:v>
                </c:pt>
                <c:pt idx="11">
                  <c:v>2512</c:v>
                </c:pt>
                <c:pt idx="12">
                  <c:v>2567</c:v>
                </c:pt>
                <c:pt idx="13">
                  <c:v>2792</c:v>
                </c:pt>
                <c:pt idx="14">
                  <c:v>2855</c:v>
                </c:pt>
                <c:pt idx="15">
                  <c:v>2928</c:v>
                </c:pt>
                <c:pt idx="16">
                  <c:v>2980</c:v>
                </c:pt>
                <c:pt idx="17">
                  <c:v>3124</c:v>
                </c:pt>
                <c:pt idx="18">
                  <c:v>3122</c:v>
                </c:pt>
                <c:pt idx="19">
                  <c:v>3204</c:v>
                </c:pt>
                <c:pt idx="20">
                  <c:v>3210</c:v>
                </c:pt>
                <c:pt idx="21">
                  <c:v>3223</c:v>
                </c:pt>
                <c:pt idx="22">
                  <c:v>3285</c:v>
                </c:pt>
                <c:pt idx="23">
                  <c:v>3225</c:v>
                </c:pt>
                <c:pt idx="24">
                  <c:v>3232</c:v>
                </c:pt>
                <c:pt idx="25">
                  <c:v>3275</c:v>
                </c:pt>
                <c:pt idx="26">
                  <c:v>3248</c:v>
                </c:pt>
                <c:pt idx="27">
                  <c:v>3358</c:v>
                </c:pt>
                <c:pt idx="28">
                  <c:v>3238</c:v>
                </c:pt>
                <c:pt idx="29">
                  <c:v>3281</c:v>
                </c:pt>
                <c:pt idx="30">
                  <c:v>3290</c:v>
                </c:pt>
                <c:pt idx="31">
                  <c:v>3217</c:v>
                </c:pt>
                <c:pt idx="32">
                  <c:v>3206</c:v>
                </c:pt>
                <c:pt idx="33">
                  <c:v>3304</c:v>
                </c:pt>
                <c:pt idx="34">
                  <c:v>3185</c:v>
                </c:pt>
                <c:pt idx="35">
                  <c:v>3092</c:v>
                </c:pt>
                <c:pt idx="36">
                  <c:v>3114</c:v>
                </c:pt>
                <c:pt idx="37">
                  <c:v>3121</c:v>
                </c:pt>
                <c:pt idx="38">
                  <c:v>3048</c:v>
                </c:pt>
                <c:pt idx="39">
                  <c:v>3074</c:v>
                </c:pt>
                <c:pt idx="40">
                  <c:v>3036</c:v>
                </c:pt>
                <c:pt idx="41">
                  <c:v>2979</c:v>
                </c:pt>
                <c:pt idx="42">
                  <c:v>2950</c:v>
                </c:pt>
                <c:pt idx="43">
                  <c:v>2916</c:v>
                </c:pt>
                <c:pt idx="44">
                  <c:v>2873</c:v>
                </c:pt>
                <c:pt idx="45">
                  <c:v>2749</c:v>
                </c:pt>
                <c:pt idx="46">
                  <c:v>2801</c:v>
                </c:pt>
                <c:pt idx="47">
                  <c:v>2804</c:v>
                </c:pt>
                <c:pt idx="48">
                  <c:v>2753</c:v>
                </c:pt>
                <c:pt idx="49">
                  <c:v>2677</c:v>
                </c:pt>
                <c:pt idx="50">
                  <c:v>2675</c:v>
                </c:pt>
                <c:pt idx="51">
                  <c:v>2616</c:v>
                </c:pt>
                <c:pt idx="52">
                  <c:v>2687</c:v>
                </c:pt>
                <c:pt idx="53">
                  <c:v>2542</c:v>
                </c:pt>
                <c:pt idx="54">
                  <c:v>2385</c:v>
                </c:pt>
                <c:pt idx="55">
                  <c:v>2477</c:v>
                </c:pt>
                <c:pt idx="56">
                  <c:v>2650</c:v>
                </c:pt>
                <c:pt idx="57">
                  <c:v>2685</c:v>
                </c:pt>
                <c:pt idx="58">
                  <c:v>2596</c:v>
                </c:pt>
                <c:pt idx="59">
                  <c:v>2568</c:v>
                </c:pt>
                <c:pt idx="60">
                  <c:v>2534</c:v>
                </c:pt>
                <c:pt idx="61">
                  <c:v>2510</c:v>
                </c:pt>
                <c:pt idx="62">
                  <c:v>2500</c:v>
                </c:pt>
                <c:pt idx="63">
                  <c:v>2331</c:v>
                </c:pt>
                <c:pt idx="64">
                  <c:v>2395</c:v>
                </c:pt>
                <c:pt idx="65">
                  <c:v>2336</c:v>
                </c:pt>
                <c:pt idx="66">
                  <c:v>2347</c:v>
                </c:pt>
                <c:pt idx="67">
                  <c:v>2257</c:v>
                </c:pt>
                <c:pt idx="68">
                  <c:v>2263</c:v>
                </c:pt>
                <c:pt idx="69">
                  <c:v>2212</c:v>
                </c:pt>
                <c:pt idx="70">
                  <c:v>2184</c:v>
                </c:pt>
                <c:pt idx="71">
                  <c:v>2139</c:v>
                </c:pt>
                <c:pt idx="72">
                  <c:v>2466</c:v>
                </c:pt>
                <c:pt idx="73">
                  <c:v>1908</c:v>
                </c:pt>
                <c:pt idx="74">
                  <c:v>2106</c:v>
                </c:pt>
                <c:pt idx="75">
                  <c:v>1875</c:v>
                </c:pt>
                <c:pt idx="76">
                  <c:v>2167</c:v>
                </c:pt>
                <c:pt idx="77">
                  <c:v>2082</c:v>
                </c:pt>
                <c:pt idx="78">
                  <c:v>2323</c:v>
                </c:pt>
                <c:pt idx="79">
                  <c:v>1502</c:v>
                </c:pt>
                <c:pt idx="80">
                  <c:v>1941</c:v>
                </c:pt>
                <c:pt idx="81">
                  <c:v>1993</c:v>
                </c:pt>
                <c:pt idx="82">
                  <c:v>1866</c:v>
                </c:pt>
                <c:pt idx="83">
                  <c:v>1838</c:v>
                </c:pt>
                <c:pt idx="84">
                  <c:v>1639</c:v>
                </c:pt>
                <c:pt idx="85">
                  <c:v>1948</c:v>
                </c:pt>
                <c:pt idx="86">
                  <c:v>1844</c:v>
                </c:pt>
                <c:pt idx="87">
                  <c:v>1821</c:v>
                </c:pt>
                <c:pt idx="88">
                  <c:v>2071</c:v>
                </c:pt>
                <c:pt idx="89">
                  <c:v>1731</c:v>
                </c:pt>
                <c:pt idx="90">
                  <c:v>1601</c:v>
                </c:pt>
                <c:pt idx="91">
                  <c:v>1731</c:v>
                </c:pt>
                <c:pt idx="92">
                  <c:v>1542</c:v>
                </c:pt>
                <c:pt idx="93">
                  <c:v>1837</c:v>
                </c:pt>
                <c:pt idx="94">
                  <c:v>1750</c:v>
                </c:pt>
                <c:pt idx="95">
                  <c:v>1951</c:v>
                </c:pt>
                <c:pt idx="96">
                  <c:v>1783</c:v>
                </c:pt>
                <c:pt idx="97">
                  <c:v>1143</c:v>
                </c:pt>
                <c:pt idx="98">
                  <c:v>1545</c:v>
                </c:pt>
                <c:pt idx="99">
                  <c:v>1633</c:v>
                </c:pt>
                <c:pt idx="100">
                  <c:v>1553</c:v>
                </c:pt>
                <c:pt idx="101">
                  <c:v>1572</c:v>
                </c:pt>
                <c:pt idx="102">
                  <c:v>1569</c:v>
                </c:pt>
                <c:pt idx="103">
                  <c:v>1560</c:v>
                </c:pt>
                <c:pt idx="104">
                  <c:v>1545</c:v>
                </c:pt>
                <c:pt idx="105">
                  <c:v>1476</c:v>
                </c:pt>
                <c:pt idx="106">
                  <c:v>1525.39</c:v>
                </c:pt>
                <c:pt idx="107">
                  <c:v>1508.74</c:v>
                </c:pt>
                <c:pt idx="108">
                  <c:v>1502.79</c:v>
                </c:pt>
                <c:pt idx="109">
                  <c:v>1500.04</c:v>
                </c:pt>
                <c:pt idx="110">
                  <c:v>1481.72</c:v>
                </c:pt>
                <c:pt idx="111">
                  <c:v>1470.29</c:v>
                </c:pt>
                <c:pt idx="112">
                  <c:v>1431.73</c:v>
                </c:pt>
                <c:pt idx="113">
                  <c:v>1436.29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AD-41B4-B270-00227AC6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10048"/>
        <c:axId val="539910704"/>
      </c:lineChart>
      <c:catAx>
        <c:axId val="53991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04"/>
        <c:crosses val="autoZero"/>
        <c:auto val="1"/>
        <c:lblAlgn val="ctr"/>
        <c:lblOffset val="100"/>
        <c:noMultiLvlLbl val="0"/>
      </c:catAx>
      <c:valAx>
        <c:axId val="539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128</xdr:row>
      <xdr:rowOff>38100</xdr:rowOff>
    </xdr:from>
    <xdr:to>
      <xdr:col>14</xdr:col>
      <xdr:colOff>733426</xdr:colOff>
      <xdr:row>157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1710B-7294-4C7C-A277-701FC2B0D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628650</xdr:colOff>
      <xdr:row>127</xdr:row>
      <xdr:rowOff>152400</xdr:rowOff>
    </xdr:from>
    <xdr:to>
      <xdr:col>19</xdr:col>
      <xdr:colOff>504825</xdr:colOff>
      <xdr:row>155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B3BE4F-DDE1-486B-9908-3F869B392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24345900"/>
          <a:ext cx="6286500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118</xdr:row>
      <xdr:rowOff>9524</xdr:rowOff>
    </xdr:from>
    <xdr:to>
      <xdr:col>13</xdr:col>
      <xdr:colOff>219075</xdr:colOff>
      <xdr:row>147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81605-CE20-4DC6-A4C5-6B23A288A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219075</xdr:colOff>
      <xdr:row>118</xdr:row>
      <xdr:rowOff>19050</xdr:rowOff>
    </xdr:from>
    <xdr:to>
      <xdr:col>22</xdr:col>
      <xdr:colOff>533400</xdr:colOff>
      <xdr:row>145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1A3ED5-2B93-4FC7-87FA-1418E493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22498050"/>
          <a:ext cx="733425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117</xdr:row>
      <xdr:rowOff>38100</xdr:rowOff>
    </xdr:from>
    <xdr:to>
      <xdr:col>13</xdr:col>
      <xdr:colOff>400050</xdr:colOff>
      <xdr:row>149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1DCBD-D6DE-437E-979F-976289A1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209550</xdr:colOff>
      <xdr:row>88</xdr:row>
      <xdr:rowOff>85725</xdr:rowOff>
    </xdr:from>
    <xdr:to>
      <xdr:col>24</xdr:col>
      <xdr:colOff>200025</xdr:colOff>
      <xdr:row>117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B42F92-A752-4A6B-9DF0-1509004C9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5" y="16849725"/>
          <a:ext cx="4591050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533400</xdr:colOff>
      <xdr:row>118</xdr:row>
      <xdr:rowOff>38100</xdr:rowOff>
    </xdr:from>
    <xdr:to>
      <xdr:col>22</xdr:col>
      <xdr:colOff>285750</xdr:colOff>
      <xdr:row>145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58986D-8A91-4EF7-8889-E274DD465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22517100"/>
          <a:ext cx="7305675" cy="527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129</xdr:row>
      <xdr:rowOff>66675</xdr:rowOff>
    </xdr:from>
    <xdr:to>
      <xdr:col>18</xdr:col>
      <xdr:colOff>38099</xdr:colOff>
      <xdr:row>166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88AAD-B132-409A-B3FF-DE4D1445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171450</xdr:colOff>
      <xdr:row>136</xdr:row>
      <xdr:rowOff>38100</xdr:rowOff>
    </xdr:from>
    <xdr:to>
      <xdr:col>30</xdr:col>
      <xdr:colOff>114300</xdr:colOff>
      <xdr:row>163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EAC681-6DD8-4E8C-8893-F30A7B587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25946100"/>
          <a:ext cx="725805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128</xdr:row>
      <xdr:rowOff>19049</xdr:rowOff>
    </xdr:from>
    <xdr:to>
      <xdr:col>12</xdr:col>
      <xdr:colOff>171450</xdr:colOff>
      <xdr:row>156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D0FFF-894E-416F-9293-C57E916B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180975</xdr:colOff>
      <xdr:row>128</xdr:row>
      <xdr:rowOff>76200</xdr:rowOff>
    </xdr:from>
    <xdr:to>
      <xdr:col>21</xdr:col>
      <xdr:colOff>514350</xdr:colOff>
      <xdr:row>155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BF5457-3992-4F66-8F55-17DA26E73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24460200"/>
          <a:ext cx="742950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119</xdr:row>
      <xdr:rowOff>100010</xdr:rowOff>
    </xdr:from>
    <xdr:to>
      <xdr:col>18</xdr:col>
      <xdr:colOff>781050</xdr:colOff>
      <xdr:row>150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177C-5D17-4CB9-9A5F-CEF15D05C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714375</xdr:colOff>
      <xdr:row>119</xdr:row>
      <xdr:rowOff>133350</xdr:rowOff>
    </xdr:from>
    <xdr:to>
      <xdr:col>30</xdr:col>
      <xdr:colOff>142875</xdr:colOff>
      <xdr:row>146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6DE8BA-716A-44F0-BBDE-A9A493B3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0775" y="22802850"/>
          <a:ext cx="727710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119</xdr:row>
      <xdr:rowOff>33337</xdr:rowOff>
    </xdr:from>
    <xdr:to>
      <xdr:col>15</xdr:col>
      <xdr:colOff>447675</xdr:colOff>
      <xdr:row>152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BEB42-25CA-40F6-B1CF-561D49EB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295275</xdr:colOff>
      <xdr:row>125</xdr:row>
      <xdr:rowOff>19050</xdr:rowOff>
    </xdr:from>
    <xdr:to>
      <xdr:col>26</xdr:col>
      <xdr:colOff>447675</xdr:colOff>
      <xdr:row>152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7360AB-31E7-4C20-A014-47FF55069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5" y="23831550"/>
          <a:ext cx="7381875" cy="517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119</xdr:row>
      <xdr:rowOff>9524</xdr:rowOff>
    </xdr:from>
    <xdr:to>
      <xdr:col>14</xdr:col>
      <xdr:colOff>371474</xdr:colOff>
      <xdr:row>147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DC31-9389-4850-BF97-10266203D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428625</xdr:colOff>
      <xdr:row>119</xdr:row>
      <xdr:rowOff>47625</xdr:rowOff>
    </xdr:from>
    <xdr:to>
      <xdr:col>24</xdr:col>
      <xdr:colOff>542925</xdr:colOff>
      <xdr:row>146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BB7A75-A446-4DBF-A210-61314CAE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22717125"/>
          <a:ext cx="73628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117</xdr:row>
      <xdr:rowOff>95250</xdr:rowOff>
    </xdr:from>
    <xdr:to>
      <xdr:col>13</xdr:col>
      <xdr:colOff>685800</xdr:colOff>
      <xdr:row>148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7565-E47A-46AA-8DF5-050E53A7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666750</xdr:colOff>
      <xdr:row>117</xdr:row>
      <xdr:rowOff>171450</xdr:rowOff>
    </xdr:from>
    <xdr:to>
      <xdr:col>22</xdr:col>
      <xdr:colOff>561975</xdr:colOff>
      <xdr:row>145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DCC858-2D23-4273-8556-8606E9D22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2459950"/>
          <a:ext cx="744855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118</xdr:row>
      <xdr:rowOff>104775</xdr:rowOff>
    </xdr:from>
    <xdr:to>
      <xdr:col>14</xdr:col>
      <xdr:colOff>428625</xdr:colOff>
      <xdr:row>151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83FDE-DFD2-4634-A26A-F816B53C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90</xdr:row>
      <xdr:rowOff>0</xdr:rowOff>
    </xdr:from>
    <xdr:to>
      <xdr:col>24</xdr:col>
      <xdr:colOff>457200</xdr:colOff>
      <xdr:row>118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765F40-2ACD-4DB4-B543-CD2128877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17145000"/>
          <a:ext cx="4648200" cy="541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438150</xdr:colOff>
      <xdr:row>119</xdr:row>
      <xdr:rowOff>180975</xdr:rowOff>
    </xdr:from>
    <xdr:to>
      <xdr:col>25</xdr:col>
      <xdr:colOff>447675</xdr:colOff>
      <xdr:row>148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62F348-C5D3-440C-A62C-4A8A1D3AF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22850475"/>
          <a:ext cx="7429500" cy="534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117</xdr:row>
      <xdr:rowOff>57149</xdr:rowOff>
    </xdr:from>
    <xdr:to>
      <xdr:col>13</xdr:col>
      <xdr:colOff>257175</xdr:colOff>
      <xdr:row>149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DF1E3-E230-44E7-BBFA-61D60525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219075</xdr:colOff>
      <xdr:row>118</xdr:row>
      <xdr:rowOff>142875</xdr:rowOff>
    </xdr:from>
    <xdr:to>
      <xdr:col>23</xdr:col>
      <xdr:colOff>0</xdr:colOff>
      <xdr:row>146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443B27-F413-4C16-85D3-8B8DBDFF4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2621875"/>
          <a:ext cx="7410450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7"/>
  <sheetViews>
    <sheetView workbookViewId="0">
      <selection activeCell="A16" sqref="A16:H16"/>
    </sheetView>
  </sheetViews>
  <sheetFormatPr defaultRowHeight="15" x14ac:dyDescent="0.25"/>
  <cols>
    <col min="1" max="1" width="22.7109375" bestFit="1" customWidth="1"/>
    <col min="2" max="2" width="18.28515625" bestFit="1" customWidth="1"/>
    <col min="3" max="3" width="22.28515625" bestFit="1" customWidth="1"/>
    <col min="4" max="4" width="19.28515625" bestFit="1" customWidth="1"/>
    <col min="5" max="5" width="18.42578125" bestFit="1" customWidth="1"/>
    <col min="6" max="6" width="17.28515625" bestFit="1" customWidth="1"/>
    <col min="7" max="7" width="17.85546875" bestFit="1" customWidth="1"/>
    <col min="8" max="8" width="15.28515625" bestFit="1" customWidth="1"/>
  </cols>
  <sheetData>
    <row r="2" spans="1:8" x14ac:dyDescent="0.25">
      <c r="A2" s="3" t="s">
        <v>3</v>
      </c>
      <c r="B2" s="3" t="s">
        <v>24</v>
      </c>
    </row>
    <row r="3" spans="1:8" x14ac:dyDescent="0.25">
      <c r="A3" s="3" t="s">
        <v>4</v>
      </c>
      <c r="B3" s="3" t="s">
        <v>25</v>
      </c>
    </row>
    <row r="4" spans="1:8" x14ac:dyDescent="0.25">
      <c r="A4" s="3" t="s">
        <v>23</v>
      </c>
      <c r="B4" s="3" t="s">
        <v>26</v>
      </c>
      <c r="C4" t="s">
        <v>27</v>
      </c>
    </row>
    <row r="6" spans="1:8" x14ac:dyDescent="0.25">
      <c r="A6" s="8" t="s">
        <v>38</v>
      </c>
      <c r="B6" s="8" t="s">
        <v>39</v>
      </c>
      <c r="C6" s="8" t="s">
        <v>40</v>
      </c>
      <c r="D6" s="8" t="s">
        <v>42</v>
      </c>
      <c r="E6" s="8" t="s">
        <v>43</v>
      </c>
      <c r="F6" s="8" t="s">
        <v>41</v>
      </c>
      <c r="G6" s="9" t="s">
        <v>44</v>
      </c>
      <c r="H6" s="9" t="s">
        <v>47</v>
      </c>
    </row>
    <row r="7" spans="1:8" x14ac:dyDescent="0.25">
      <c r="A7" s="4" t="s">
        <v>35</v>
      </c>
      <c r="B7" s="5">
        <v>43453</v>
      </c>
      <c r="C7" s="5">
        <v>43472.25</v>
      </c>
      <c r="D7" s="6">
        <v>43549</v>
      </c>
      <c r="E7" s="6">
        <v>43554</v>
      </c>
      <c r="F7" s="5">
        <v>43560</v>
      </c>
      <c r="G7" s="7">
        <v>43559</v>
      </c>
      <c r="H7" s="7" t="s">
        <v>48</v>
      </c>
    </row>
    <row r="8" spans="1:8" x14ac:dyDescent="0.25">
      <c r="A8" s="4" t="s">
        <v>34</v>
      </c>
      <c r="B8" s="5">
        <v>43437.4375</v>
      </c>
      <c r="C8" s="5">
        <v>43452.25</v>
      </c>
      <c r="D8" s="6">
        <v>43544</v>
      </c>
      <c r="E8" s="6">
        <v>43548</v>
      </c>
      <c r="F8" s="5">
        <v>43560</v>
      </c>
      <c r="G8" s="3" t="s">
        <v>45</v>
      </c>
      <c r="H8" s="7" t="s">
        <v>48</v>
      </c>
    </row>
    <row r="9" spans="1:8" x14ac:dyDescent="0.25">
      <c r="A9" s="4" t="s">
        <v>33</v>
      </c>
      <c r="B9" s="5">
        <v>43416</v>
      </c>
      <c r="C9" s="5">
        <v>43435.75</v>
      </c>
      <c r="D9" s="6">
        <v>43511</v>
      </c>
      <c r="E9" s="6">
        <v>43517</v>
      </c>
      <c r="F9" s="5">
        <v>43560</v>
      </c>
      <c r="G9" s="7">
        <v>43559</v>
      </c>
      <c r="H9" s="7" t="s">
        <v>48</v>
      </c>
    </row>
    <row r="10" spans="1:8" x14ac:dyDescent="0.25">
      <c r="A10" s="4" t="s">
        <v>32</v>
      </c>
      <c r="B10" s="5">
        <v>43436</v>
      </c>
      <c r="C10" s="5">
        <v>43449.604166666664</v>
      </c>
      <c r="D10" s="6">
        <v>43511</v>
      </c>
      <c r="E10" s="6">
        <v>43518</v>
      </c>
      <c r="F10" s="5">
        <v>43559</v>
      </c>
      <c r="G10" s="7">
        <v>43558</v>
      </c>
      <c r="H10" s="7" t="s">
        <v>48</v>
      </c>
    </row>
    <row r="11" spans="1:8" x14ac:dyDescent="0.25">
      <c r="A11" s="4" t="s">
        <v>31</v>
      </c>
      <c r="B11" s="5">
        <v>43450.333333333336</v>
      </c>
      <c r="C11" s="5">
        <v>43466.25</v>
      </c>
      <c r="D11" s="6">
        <v>43518</v>
      </c>
      <c r="E11" s="6">
        <v>43527</v>
      </c>
      <c r="F11" s="5">
        <v>43558</v>
      </c>
      <c r="G11" s="7">
        <v>43549</v>
      </c>
      <c r="H11" s="7" t="s">
        <v>48</v>
      </c>
    </row>
    <row r="12" spans="1:8" x14ac:dyDescent="0.25">
      <c r="A12" s="4" t="s">
        <v>30</v>
      </c>
      <c r="B12" s="5">
        <v>43467.416666666664</v>
      </c>
      <c r="C12" s="5">
        <v>43482.75</v>
      </c>
      <c r="D12" s="6">
        <v>43518</v>
      </c>
      <c r="E12" s="6">
        <v>43526</v>
      </c>
      <c r="F12" s="5">
        <v>43559</v>
      </c>
      <c r="G12" s="7">
        <v>43557</v>
      </c>
      <c r="H12" s="7" t="s">
        <v>48</v>
      </c>
    </row>
    <row r="13" spans="1:8" x14ac:dyDescent="0.25">
      <c r="A13" s="4" t="s">
        <v>29</v>
      </c>
      <c r="B13" s="5">
        <v>43472.75</v>
      </c>
      <c r="C13" s="5">
        <v>43495.25</v>
      </c>
      <c r="D13" s="6">
        <v>43535</v>
      </c>
      <c r="E13" s="6">
        <v>43542</v>
      </c>
      <c r="F13" s="5">
        <v>43549</v>
      </c>
      <c r="G13" s="7">
        <v>43548</v>
      </c>
      <c r="H13" s="7">
        <v>43642</v>
      </c>
    </row>
    <row r="14" spans="1:8" x14ac:dyDescent="0.25">
      <c r="A14" s="4" t="s">
        <v>28</v>
      </c>
      <c r="B14" s="5">
        <v>43459.75</v>
      </c>
      <c r="C14" s="5">
        <v>43472</v>
      </c>
      <c r="D14" s="6">
        <v>43528</v>
      </c>
      <c r="E14" s="6">
        <v>43534</v>
      </c>
      <c r="F14" s="5">
        <v>43549</v>
      </c>
      <c r="G14" s="3" t="s">
        <v>46</v>
      </c>
      <c r="H14" s="3" t="s">
        <v>48</v>
      </c>
    </row>
    <row r="15" spans="1:8" x14ac:dyDescent="0.25">
      <c r="A15" s="4" t="s">
        <v>21</v>
      </c>
      <c r="B15" s="5">
        <v>43441.666666666664</v>
      </c>
      <c r="C15" s="5">
        <v>43459.25</v>
      </c>
      <c r="D15" s="6">
        <v>43528</v>
      </c>
      <c r="E15" s="6">
        <v>43534</v>
      </c>
      <c r="F15" s="5">
        <v>43549</v>
      </c>
      <c r="G15" s="3" t="s">
        <v>46</v>
      </c>
      <c r="H15" s="3" t="s">
        <v>48</v>
      </c>
    </row>
    <row r="16" spans="1:8" x14ac:dyDescent="0.25">
      <c r="A16" s="4" t="s">
        <v>37</v>
      </c>
      <c r="B16" s="5">
        <v>43489.979166666664</v>
      </c>
      <c r="C16" s="5">
        <v>43511.75</v>
      </c>
      <c r="D16" s="6">
        <v>43549</v>
      </c>
      <c r="E16" s="6">
        <v>43555</v>
      </c>
      <c r="F16" s="5">
        <v>43559</v>
      </c>
      <c r="G16" s="3" t="s">
        <v>46</v>
      </c>
      <c r="H16" s="3" t="s">
        <v>48</v>
      </c>
    </row>
    <row r="17" spans="1:8" x14ac:dyDescent="0.25">
      <c r="A17" s="4" t="s">
        <v>36</v>
      </c>
      <c r="B17" s="5">
        <v>43472</v>
      </c>
      <c r="C17" s="5">
        <v>43488</v>
      </c>
      <c r="D17" s="6">
        <v>43544</v>
      </c>
      <c r="E17" s="6">
        <v>43549</v>
      </c>
      <c r="F17" s="5">
        <v>43559</v>
      </c>
      <c r="G17" s="7">
        <v>43647</v>
      </c>
      <c r="H17" s="3" t="s">
        <v>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152"/>
  <sheetViews>
    <sheetView topLeftCell="A118" workbookViewId="0">
      <selection activeCell="O119" sqref="O119"/>
    </sheetView>
  </sheetViews>
  <sheetFormatPr defaultRowHeight="15" x14ac:dyDescent="0.25"/>
  <cols>
    <col min="1" max="1" width="21.140625" bestFit="1" customWidth="1"/>
    <col min="2" max="2" width="13.7109375" bestFit="1" customWidth="1"/>
    <col min="3" max="3" width="14.28515625" bestFit="1" customWidth="1"/>
    <col min="4" max="6" width="5" bestFit="1" customWidth="1"/>
    <col min="7" max="7" width="9.7109375" bestFit="1" customWidth="1"/>
    <col min="8" max="8" width="10.7109375" bestFit="1" customWidth="1"/>
    <col min="9" max="9" width="10.140625" bestFit="1" customWidth="1"/>
    <col min="10" max="10" width="22" bestFit="1" customWidth="1"/>
    <col min="11" max="11" width="14.85546875" bestFit="1" customWidth="1"/>
    <col min="12" max="12" width="15.85546875" bestFit="1" customWidth="1"/>
    <col min="13" max="13" width="12.28515625" bestFit="1" customWidth="1"/>
    <col min="14" max="14" width="12" bestFit="1" customWidth="1"/>
    <col min="15" max="15" width="18.5703125" bestFit="1" customWidth="1"/>
    <col min="16" max="17" width="12" bestFit="1" customWidth="1"/>
    <col min="18" max="18" width="9.42578125" bestFit="1" customWidth="1"/>
    <col min="19" max="19" width="5.85546875" bestFit="1" customWidth="1"/>
    <col min="20" max="20" width="13.7109375" bestFit="1" customWidth="1"/>
    <col min="21" max="21" width="12.5703125" bestFit="1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35</v>
      </c>
      <c r="B3" s="1">
        <v>43561</v>
      </c>
      <c r="C3" s="2">
        <v>43556</v>
      </c>
      <c r="D3">
        <v>718</v>
      </c>
      <c r="E3">
        <v>1096</v>
      </c>
      <c r="G3">
        <v>327.41000000000003</v>
      </c>
      <c r="H3">
        <v>424</v>
      </c>
      <c r="I3">
        <v>114</v>
      </c>
      <c r="J3">
        <v>346.41</v>
      </c>
      <c r="L3">
        <v>0.77101867000000002</v>
      </c>
      <c r="M3">
        <v>0.59368438000000001</v>
      </c>
      <c r="N3">
        <v>194.3782028558</v>
      </c>
      <c r="O3">
        <v>424</v>
      </c>
      <c r="P3">
        <v>67.68001932</v>
      </c>
      <c r="Q3">
        <v>205.6582060758</v>
      </c>
      <c r="R3">
        <v>0</v>
      </c>
      <c r="S3" t="s">
        <v>22</v>
      </c>
      <c r="T3" s="1">
        <v>43561</v>
      </c>
      <c r="U3" s="1">
        <v>43560</v>
      </c>
    </row>
    <row r="4" spans="1:21" x14ac:dyDescent="0.25">
      <c r="A4" t="s">
        <v>35</v>
      </c>
      <c r="B4" s="1">
        <v>43562</v>
      </c>
      <c r="C4" s="2">
        <v>43556</v>
      </c>
      <c r="D4">
        <v>1615</v>
      </c>
      <c r="E4">
        <v>1075</v>
      </c>
      <c r="F4">
        <v>4194</v>
      </c>
      <c r="G4">
        <v>513.29</v>
      </c>
      <c r="H4">
        <v>1680</v>
      </c>
      <c r="I4">
        <v>691</v>
      </c>
      <c r="J4">
        <v>628.45669999999996</v>
      </c>
      <c r="L4">
        <v>0.77101867000000002</v>
      </c>
      <c r="M4">
        <v>0.59368438000000001</v>
      </c>
      <c r="N4">
        <v>304.73225541020003</v>
      </c>
      <c r="O4">
        <v>1680</v>
      </c>
      <c r="P4">
        <v>410.23590658000001</v>
      </c>
      <c r="Q4">
        <v>373.10492629634598</v>
      </c>
      <c r="R4">
        <v>0</v>
      </c>
      <c r="S4" t="s">
        <v>22</v>
      </c>
      <c r="T4" s="1">
        <v>43562</v>
      </c>
      <c r="U4" s="1">
        <v>43560</v>
      </c>
    </row>
    <row r="5" spans="1:21" x14ac:dyDescent="0.25">
      <c r="A5" t="s">
        <v>35</v>
      </c>
      <c r="B5" s="1">
        <v>43563</v>
      </c>
      <c r="C5" s="2">
        <v>43556</v>
      </c>
      <c r="D5">
        <v>1503</v>
      </c>
      <c r="E5">
        <v>999</v>
      </c>
      <c r="F5">
        <v>3956</v>
      </c>
      <c r="G5">
        <v>611.07000000000005</v>
      </c>
      <c r="H5">
        <v>1982</v>
      </c>
      <c r="I5">
        <v>1047</v>
      </c>
      <c r="J5">
        <v>785.57</v>
      </c>
      <c r="L5">
        <v>0.77101867000000002</v>
      </c>
      <c r="M5">
        <v>0.59368438000000001</v>
      </c>
      <c r="N5">
        <v>362.78271408659998</v>
      </c>
      <c r="O5">
        <v>1982</v>
      </c>
      <c r="P5">
        <v>621.58754585999998</v>
      </c>
      <c r="Q5">
        <v>466.38063839659998</v>
      </c>
      <c r="R5">
        <v>0</v>
      </c>
      <c r="S5" t="s">
        <v>22</v>
      </c>
      <c r="T5" s="1">
        <v>43563</v>
      </c>
      <c r="U5" s="1">
        <v>43560</v>
      </c>
    </row>
    <row r="6" spans="1:21" x14ac:dyDescent="0.25">
      <c r="A6" t="s">
        <v>35</v>
      </c>
      <c r="B6" s="1">
        <v>43564</v>
      </c>
      <c r="C6" s="2">
        <v>43556</v>
      </c>
      <c r="D6">
        <v>1334</v>
      </c>
      <c r="E6">
        <v>873</v>
      </c>
      <c r="F6">
        <v>3662</v>
      </c>
      <c r="G6">
        <v>781.05</v>
      </c>
      <c r="H6">
        <v>1974</v>
      </c>
      <c r="I6">
        <v>1362</v>
      </c>
      <c r="J6">
        <v>1008.05</v>
      </c>
      <c r="L6">
        <v>0.77101867000000002</v>
      </c>
      <c r="M6">
        <v>0.59368438000000001</v>
      </c>
      <c r="N6">
        <v>463.697184999</v>
      </c>
      <c r="O6">
        <v>1974</v>
      </c>
      <c r="P6">
        <v>808.59812555999997</v>
      </c>
      <c r="Q6">
        <v>598.46353925899996</v>
      </c>
      <c r="R6">
        <v>0</v>
      </c>
      <c r="S6" t="s">
        <v>22</v>
      </c>
      <c r="T6" s="1">
        <v>43564</v>
      </c>
      <c r="U6" s="1">
        <v>43560</v>
      </c>
    </row>
    <row r="7" spans="1:21" x14ac:dyDescent="0.25">
      <c r="A7" t="s">
        <v>35</v>
      </c>
      <c r="B7" s="1">
        <v>43565</v>
      </c>
      <c r="C7" s="2">
        <v>43556</v>
      </c>
      <c r="D7">
        <v>1230</v>
      </c>
      <c r="E7">
        <v>806</v>
      </c>
      <c r="F7">
        <v>3468</v>
      </c>
      <c r="G7">
        <v>911.47</v>
      </c>
      <c r="H7">
        <v>2095</v>
      </c>
      <c r="I7">
        <v>1704</v>
      </c>
      <c r="J7">
        <v>1195.47</v>
      </c>
      <c r="L7">
        <v>0.77101867000000002</v>
      </c>
      <c r="M7">
        <v>0.59368438000000001</v>
      </c>
      <c r="N7">
        <v>541.12550183860003</v>
      </c>
      <c r="O7">
        <v>2095</v>
      </c>
      <c r="P7">
        <v>1011.63818352</v>
      </c>
      <c r="Q7">
        <v>709.73186575859995</v>
      </c>
      <c r="R7">
        <v>0</v>
      </c>
      <c r="S7" t="s">
        <v>22</v>
      </c>
      <c r="T7" s="1">
        <v>43565</v>
      </c>
      <c r="U7" s="1">
        <v>43560</v>
      </c>
    </row>
    <row r="8" spans="1:21" x14ac:dyDescent="0.25">
      <c r="A8" t="s">
        <v>35</v>
      </c>
      <c r="B8" s="1">
        <v>43566</v>
      </c>
      <c r="C8" s="2">
        <v>43556</v>
      </c>
      <c r="D8">
        <v>1175</v>
      </c>
      <c r="E8">
        <v>706</v>
      </c>
      <c r="F8">
        <v>3270</v>
      </c>
      <c r="G8">
        <v>978.77</v>
      </c>
      <c r="H8">
        <v>2231</v>
      </c>
      <c r="I8">
        <v>1918</v>
      </c>
      <c r="J8">
        <v>1298.4367</v>
      </c>
      <c r="L8">
        <v>0.77101867000000002</v>
      </c>
      <c r="M8">
        <v>0.59368438000000001</v>
      </c>
      <c r="N8">
        <v>581.08046061259995</v>
      </c>
      <c r="O8">
        <v>2231</v>
      </c>
      <c r="P8">
        <v>1138.6866408400001</v>
      </c>
      <c r="Q8">
        <v>770.86158720874596</v>
      </c>
      <c r="R8">
        <v>0</v>
      </c>
      <c r="S8" t="s">
        <v>22</v>
      </c>
      <c r="T8" s="1">
        <v>43566</v>
      </c>
      <c r="U8" s="1">
        <v>43560</v>
      </c>
    </row>
    <row r="9" spans="1:21" x14ac:dyDescent="0.25">
      <c r="A9" t="s">
        <v>35</v>
      </c>
      <c r="B9" s="1">
        <v>43567</v>
      </c>
      <c r="C9" s="2">
        <v>43556</v>
      </c>
      <c r="D9">
        <v>1192</v>
      </c>
      <c r="E9">
        <v>648</v>
      </c>
      <c r="F9">
        <v>3089</v>
      </c>
      <c r="G9">
        <v>1056.17</v>
      </c>
      <c r="H9">
        <v>2166</v>
      </c>
      <c r="I9">
        <v>2037</v>
      </c>
      <c r="J9">
        <v>1395.67</v>
      </c>
      <c r="L9">
        <v>0.77101867000000002</v>
      </c>
      <c r="M9">
        <v>0.59368438000000001</v>
      </c>
      <c r="N9">
        <v>627.03163162459998</v>
      </c>
      <c r="O9">
        <v>2166</v>
      </c>
      <c r="P9">
        <v>1209.3350820600001</v>
      </c>
      <c r="Q9">
        <v>828.58747863459996</v>
      </c>
      <c r="R9">
        <v>0</v>
      </c>
      <c r="S9" t="s">
        <v>22</v>
      </c>
      <c r="T9" s="1">
        <v>43567</v>
      </c>
      <c r="U9" s="1">
        <v>43560</v>
      </c>
    </row>
    <row r="10" spans="1:21" x14ac:dyDescent="0.25">
      <c r="A10" t="s">
        <v>35</v>
      </c>
      <c r="B10" s="1">
        <v>43568</v>
      </c>
      <c r="C10" s="2">
        <v>43556</v>
      </c>
      <c r="D10">
        <v>1195</v>
      </c>
      <c r="E10">
        <v>633</v>
      </c>
      <c r="F10">
        <v>2924</v>
      </c>
      <c r="G10">
        <v>1025.08</v>
      </c>
      <c r="H10">
        <v>2198</v>
      </c>
      <c r="I10">
        <v>2175</v>
      </c>
      <c r="J10">
        <v>1387.58</v>
      </c>
      <c r="L10">
        <v>0.77101867000000002</v>
      </c>
      <c r="M10">
        <v>0.59368438000000001</v>
      </c>
      <c r="N10">
        <v>608.57398425040003</v>
      </c>
      <c r="O10">
        <v>2198</v>
      </c>
      <c r="P10">
        <v>1291.2635264999999</v>
      </c>
      <c r="Q10">
        <v>823.78457200039998</v>
      </c>
      <c r="R10">
        <v>0</v>
      </c>
      <c r="S10" t="s">
        <v>22</v>
      </c>
      <c r="T10" s="1">
        <v>43568</v>
      </c>
      <c r="U10" s="1">
        <v>43560</v>
      </c>
    </row>
    <row r="11" spans="1:21" x14ac:dyDescent="0.25">
      <c r="A11" t="s">
        <v>35</v>
      </c>
      <c r="B11" s="1">
        <v>43569</v>
      </c>
      <c r="C11" s="2">
        <v>43556</v>
      </c>
      <c r="D11">
        <v>1195</v>
      </c>
      <c r="E11">
        <v>628</v>
      </c>
      <c r="F11">
        <v>2774</v>
      </c>
      <c r="G11">
        <v>841.38</v>
      </c>
      <c r="H11">
        <v>1837</v>
      </c>
      <c r="I11">
        <v>2362</v>
      </c>
      <c r="J11">
        <v>1235.0467000000001</v>
      </c>
      <c r="L11">
        <v>0.77101867000000002</v>
      </c>
      <c r="M11">
        <v>0.59368438000000001</v>
      </c>
      <c r="N11">
        <v>499.51416364440001</v>
      </c>
      <c r="O11">
        <v>1837</v>
      </c>
      <c r="P11">
        <v>1402.2825055599999</v>
      </c>
      <c r="Q11">
        <v>733.22793436054599</v>
      </c>
      <c r="R11">
        <v>0</v>
      </c>
      <c r="S11" t="s">
        <v>22</v>
      </c>
      <c r="T11" s="1">
        <v>43569</v>
      </c>
      <c r="U11" s="1">
        <v>43560</v>
      </c>
    </row>
    <row r="12" spans="1:21" x14ac:dyDescent="0.25">
      <c r="A12" t="s">
        <v>35</v>
      </c>
      <c r="B12" s="1">
        <v>43570</v>
      </c>
      <c r="C12" s="2">
        <v>43556</v>
      </c>
      <c r="D12">
        <v>1198</v>
      </c>
      <c r="E12">
        <v>594</v>
      </c>
      <c r="F12">
        <v>2630</v>
      </c>
      <c r="G12">
        <v>1068.33</v>
      </c>
      <c r="H12">
        <v>1990</v>
      </c>
      <c r="I12">
        <v>2606</v>
      </c>
      <c r="J12">
        <v>1502.6632999999999</v>
      </c>
      <c r="L12">
        <v>0.77101867000000002</v>
      </c>
      <c r="M12">
        <v>0.59368438000000001</v>
      </c>
      <c r="N12">
        <v>634.25083368540004</v>
      </c>
      <c r="O12">
        <v>1990</v>
      </c>
      <c r="P12">
        <v>1547.14149428</v>
      </c>
      <c r="Q12">
        <v>892.10772960925397</v>
      </c>
      <c r="R12">
        <v>0</v>
      </c>
      <c r="S12" t="s">
        <v>22</v>
      </c>
      <c r="T12" s="1">
        <v>43570</v>
      </c>
      <c r="U12" s="1">
        <v>43560</v>
      </c>
    </row>
    <row r="13" spans="1:21" x14ac:dyDescent="0.25">
      <c r="A13" t="s">
        <v>35</v>
      </c>
      <c r="B13" s="1">
        <v>43571</v>
      </c>
      <c r="C13" s="2">
        <v>43556</v>
      </c>
      <c r="D13">
        <v>1186</v>
      </c>
      <c r="E13">
        <v>641</v>
      </c>
      <c r="F13">
        <v>2571</v>
      </c>
      <c r="G13">
        <v>976.07</v>
      </c>
      <c r="H13">
        <v>2468</v>
      </c>
      <c r="I13">
        <v>2315</v>
      </c>
      <c r="J13">
        <v>1361.9032999999999</v>
      </c>
      <c r="L13">
        <v>0.77101867000000002</v>
      </c>
      <c r="M13">
        <v>0.59368438000000001</v>
      </c>
      <c r="N13">
        <v>579.47751278659996</v>
      </c>
      <c r="O13">
        <v>2468</v>
      </c>
      <c r="P13">
        <v>1374.3793396999999</v>
      </c>
      <c r="Q13">
        <v>808.54071628045403</v>
      </c>
      <c r="R13">
        <v>0</v>
      </c>
      <c r="S13" t="s">
        <v>22</v>
      </c>
      <c r="T13" s="1">
        <v>43571</v>
      </c>
      <c r="U13" s="1">
        <v>43560</v>
      </c>
    </row>
    <row r="14" spans="1:21" x14ac:dyDescent="0.25">
      <c r="A14" t="s">
        <v>35</v>
      </c>
      <c r="B14" s="1">
        <v>43572</v>
      </c>
      <c r="C14" s="2">
        <v>43556</v>
      </c>
      <c r="D14">
        <v>1183</v>
      </c>
      <c r="E14">
        <v>635</v>
      </c>
      <c r="F14">
        <v>2476</v>
      </c>
      <c r="G14">
        <v>678.61</v>
      </c>
      <c r="H14">
        <v>2560</v>
      </c>
      <c r="I14">
        <v>2512</v>
      </c>
      <c r="J14">
        <v>1097.2766999999999</v>
      </c>
      <c r="L14">
        <v>0.77101867000000002</v>
      </c>
      <c r="M14">
        <v>0.59368438000000001</v>
      </c>
      <c r="N14">
        <v>402.88015711179997</v>
      </c>
      <c r="O14">
        <v>2560</v>
      </c>
      <c r="P14">
        <v>1491.3351625600001</v>
      </c>
      <c r="Q14">
        <v>651.436037327946</v>
      </c>
      <c r="R14">
        <v>0</v>
      </c>
      <c r="S14" t="s">
        <v>22</v>
      </c>
      <c r="T14" s="1">
        <v>43572</v>
      </c>
      <c r="U14" s="1">
        <v>43560</v>
      </c>
    </row>
    <row r="15" spans="1:21" x14ac:dyDescent="0.25">
      <c r="A15" t="s">
        <v>35</v>
      </c>
      <c r="B15" s="1">
        <v>43573</v>
      </c>
      <c r="C15" s="2">
        <v>43556</v>
      </c>
      <c r="D15">
        <v>1151</v>
      </c>
      <c r="E15">
        <v>616</v>
      </c>
      <c r="F15">
        <v>2388</v>
      </c>
      <c r="G15">
        <v>804.58</v>
      </c>
      <c r="H15">
        <v>2492</v>
      </c>
      <c r="I15">
        <v>2567</v>
      </c>
      <c r="J15">
        <v>1232.4132999999999</v>
      </c>
      <c r="L15">
        <v>0.77101867000000002</v>
      </c>
      <c r="M15">
        <v>0.59368438000000001</v>
      </c>
      <c r="N15">
        <v>477.66657846039999</v>
      </c>
      <c r="O15">
        <v>2492</v>
      </c>
      <c r="P15">
        <v>1523.9878034599999</v>
      </c>
      <c r="Q15">
        <v>731.664525914254</v>
      </c>
      <c r="R15">
        <v>0</v>
      </c>
      <c r="S15" t="s">
        <v>22</v>
      </c>
      <c r="T15" s="1">
        <v>43573</v>
      </c>
      <c r="U15" s="1">
        <v>43560</v>
      </c>
    </row>
    <row r="16" spans="1:21" x14ac:dyDescent="0.25">
      <c r="A16" t="s">
        <v>35</v>
      </c>
      <c r="B16" s="1">
        <v>43574</v>
      </c>
      <c r="C16" s="2">
        <v>43556</v>
      </c>
      <c r="D16">
        <v>1131</v>
      </c>
      <c r="E16">
        <v>587</v>
      </c>
      <c r="F16">
        <v>2282</v>
      </c>
      <c r="G16">
        <v>757.86</v>
      </c>
      <c r="H16">
        <v>2362</v>
      </c>
      <c r="I16">
        <v>2792</v>
      </c>
      <c r="J16">
        <v>1223.1932999999999</v>
      </c>
      <c r="L16">
        <v>0.77101867000000002</v>
      </c>
      <c r="M16">
        <v>0.59368438000000001</v>
      </c>
      <c r="N16">
        <v>449.92964422680001</v>
      </c>
      <c r="O16">
        <v>2362</v>
      </c>
      <c r="P16">
        <v>1657.5667889599999</v>
      </c>
      <c r="Q16">
        <v>726.19075593065395</v>
      </c>
      <c r="R16">
        <v>0</v>
      </c>
      <c r="S16" t="s">
        <v>22</v>
      </c>
      <c r="T16" s="1">
        <v>43574</v>
      </c>
      <c r="U16" s="1">
        <v>43560</v>
      </c>
    </row>
    <row r="17" spans="1:21" x14ac:dyDescent="0.25">
      <c r="A17" t="s">
        <v>35</v>
      </c>
      <c r="B17" s="1">
        <v>43575</v>
      </c>
      <c r="C17" s="2">
        <v>43556</v>
      </c>
      <c r="D17">
        <v>1127</v>
      </c>
      <c r="E17">
        <v>582</v>
      </c>
      <c r="F17">
        <v>2201</v>
      </c>
      <c r="G17">
        <v>733.83</v>
      </c>
      <c r="H17">
        <v>2302</v>
      </c>
      <c r="I17">
        <v>2855</v>
      </c>
      <c r="J17">
        <v>1209.6632999999999</v>
      </c>
      <c r="L17">
        <v>0.77101867000000002</v>
      </c>
      <c r="M17">
        <v>0.59368438000000001</v>
      </c>
      <c r="N17">
        <v>435.66340857540001</v>
      </c>
      <c r="O17">
        <v>2302</v>
      </c>
      <c r="P17">
        <v>1694.9689049000001</v>
      </c>
      <c r="Q17">
        <v>718.15820626925404</v>
      </c>
      <c r="R17">
        <v>0</v>
      </c>
      <c r="S17" t="s">
        <v>22</v>
      </c>
      <c r="T17" s="1">
        <v>43575</v>
      </c>
      <c r="U17" s="1">
        <v>43560</v>
      </c>
    </row>
    <row r="18" spans="1:21" x14ac:dyDescent="0.25">
      <c r="A18" t="s">
        <v>35</v>
      </c>
      <c r="B18" s="1">
        <v>43576</v>
      </c>
      <c r="C18" s="2">
        <v>43556</v>
      </c>
      <c r="D18">
        <v>1130</v>
      </c>
      <c r="E18">
        <v>569</v>
      </c>
      <c r="F18">
        <v>2132</v>
      </c>
      <c r="G18">
        <v>667.95</v>
      </c>
      <c r="H18">
        <v>2236</v>
      </c>
      <c r="I18">
        <v>2928</v>
      </c>
      <c r="J18">
        <v>1155.95</v>
      </c>
      <c r="L18">
        <v>0.77101867000000002</v>
      </c>
      <c r="M18">
        <v>0.59368438000000001</v>
      </c>
      <c r="N18">
        <v>396.55148162099999</v>
      </c>
      <c r="O18">
        <v>2236</v>
      </c>
      <c r="P18">
        <v>1738.3078646399999</v>
      </c>
      <c r="Q18">
        <v>686.26945906100002</v>
      </c>
      <c r="R18">
        <v>0</v>
      </c>
      <c r="S18" t="s">
        <v>22</v>
      </c>
      <c r="T18" s="1">
        <v>43576</v>
      </c>
      <c r="U18" s="1">
        <v>43560</v>
      </c>
    </row>
    <row r="19" spans="1:21" x14ac:dyDescent="0.25">
      <c r="A19" t="s">
        <v>35</v>
      </c>
      <c r="B19" s="1">
        <v>43577</v>
      </c>
      <c r="C19" s="2">
        <v>43556</v>
      </c>
      <c r="D19">
        <v>1134</v>
      </c>
      <c r="E19">
        <v>548</v>
      </c>
      <c r="F19">
        <v>2066</v>
      </c>
      <c r="G19">
        <v>661</v>
      </c>
      <c r="H19">
        <v>1556</v>
      </c>
      <c r="I19">
        <v>2980</v>
      </c>
      <c r="J19">
        <v>1157.6667</v>
      </c>
      <c r="L19">
        <v>0.77101867000000002</v>
      </c>
      <c r="M19">
        <v>0.59368438000000001</v>
      </c>
      <c r="N19">
        <v>392.42537518</v>
      </c>
      <c r="O19">
        <v>1556</v>
      </c>
      <c r="P19">
        <v>1769.1794523999999</v>
      </c>
      <c r="Q19">
        <v>687.28863703614604</v>
      </c>
      <c r="R19">
        <v>0</v>
      </c>
      <c r="S19" t="s">
        <v>22</v>
      </c>
      <c r="T19" s="1">
        <v>43577</v>
      </c>
      <c r="U19" s="1">
        <v>43560</v>
      </c>
    </row>
    <row r="20" spans="1:21" x14ac:dyDescent="0.25">
      <c r="A20" t="s">
        <v>35</v>
      </c>
      <c r="B20" s="1">
        <v>43578</v>
      </c>
      <c r="C20" s="2">
        <v>43556</v>
      </c>
      <c r="D20">
        <v>1134</v>
      </c>
      <c r="E20">
        <v>546</v>
      </c>
      <c r="F20">
        <v>1994</v>
      </c>
      <c r="G20">
        <v>620.11</v>
      </c>
      <c r="H20">
        <v>1750</v>
      </c>
      <c r="I20">
        <v>3124</v>
      </c>
      <c r="J20">
        <v>1140.7766999999999</v>
      </c>
      <c r="L20">
        <v>0.77101867000000002</v>
      </c>
      <c r="M20">
        <v>0.59368438000000001</v>
      </c>
      <c r="N20">
        <v>368.14962088179999</v>
      </c>
      <c r="O20">
        <v>1750</v>
      </c>
      <c r="P20">
        <v>1854.67000312</v>
      </c>
      <c r="Q20">
        <v>677.26130785794601</v>
      </c>
      <c r="R20">
        <v>0</v>
      </c>
      <c r="S20" t="s">
        <v>22</v>
      </c>
      <c r="T20" s="1">
        <v>43578</v>
      </c>
      <c r="U20" s="1">
        <v>43560</v>
      </c>
    </row>
    <row r="21" spans="1:21" x14ac:dyDescent="0.25">
      <c r="A21" t="s">
        <v>35</v>
      </c>
      <c r="B21" s="1">
        <v>43579</v>
      </c>
      <c r="C21" s="2">
        <v>43556</v>
      </c>
      <c r="D21">
        <v>1109</v>
      </c>
      <c r="E21">
        <v>539</v>
      </c>
      <c r="F21">
        <v>1934</v>
      </c>
      <c r="G21">
        <v>587.53</v>
      </c>
      <c r="H21">
        <v>1883</v>
      </c>
      <c r="I21">
        <v>3122</v>
      </c>
      <c r="J21">
        <v>1107.8633</v>
      </c>
      <c r="L21">
        <v>0.77101867000000002</v>
      </c>
      <c r="M21">
        <v>0.59368438000000001</v>
      </c>
      <c r="N21">
        <v>348.80738378140001</v>
      </c>
      <c r="O21">
        <v>1883</v>
      </c>
      <c r="P21">
        <v>1853.48263436</v>
      </c>
      <c r="Q21">
        <v>657.721136385254</v>
      </c>
      <c r="R21">
        <v>0</v>
      </c>
      <c r="S21" t="s">
        <v>22</v>
      </c>
      <c r="T21" s="1">
        <v>43579</v>
      </c>
      <c r="U21" s="1">
        <v>43560</v>
      </c>
    </row>
    <row r="22" spans="1:21" x14ac:dyDescent="0.25">
      <c r="A22" t="s">
        <v>35</v>
      </c>
      <c r="B22" s="1">
        <v>43580</v>
      </c>
      <c r="C22" s="2">
        <v>43556</v>
      </c>
      <c r="D22">
        <v>1109</v>
      </c>
      <c r="E22">
        <v>530</v>
      </c>
      <c r="F22">
        <v>1876</v>
      </c>
      <c r="G22">
        <v>568.76</v>
      </c>
      <c r="H22">
        <v>1818</v>
      </c>
      <c r="I22">
        <v>3204</v>
      </c>
      <c r="J22">
        <v>1102.76</v>
      </c>
      <c r="L22">
        <v>0.77101867000000002</v>
      </c>
      <c r="M22">
        <v>0.59368438000000001</v>
      </c>
      <c r="N22">
        <v>337.66392796880001</v>
      </c>
      <c r="O22">
        <v>1818</v>
      </c>
      <c r="P22">
        <v>1902.16475352</v>
      </c>
      <c r="Q22">
        <v>654.69138688880003</v>
      </c>
      <c r="R22">
        <v>0</v>
      </c>
      <c r="S22" t="s">
        <v>22</v>
      </c>
      <c r="T22" s="1">
        <v>43580</v>
      </c>
      <c r="U22" s="1">
        <v>43560</v>
      </c>
    </row>
    <row r="23" spans="1:21" x14ac:dyDescent="0.25">
      <c r="A23" t="s">
        <v>35</v>
      </c>
      <c r="B23" s="1">
        <v>43581</v>
      </c>
      <c r="C23" s="2">
        <v>43556</v>
      </c>
      <c r="D23">
        <v>1102</v>
      </c>
      <c r="E23">
        <v>526</v>
      </c>
      <c r="F23">
        <v>1819</v>
      </c>
      <c r="G23">
        <v>546.57000000000005</v>
      </c>
      <c r="H23">
        <v>1720</v>
      </c>
      <c r="I23">
        <v>3210</v>
      </c>
      <c r="J23">
        <v>1081.57</v>
      </c>
      <c r="L23">
        <v>0.77101867000000002</v>
      </c>
      <c r="M23">
        <v>0.59368438000000001</v>
      </c>
      <c r="N23">
        <v>324.49007157659997</v>
      </c>
      <c r="O23">
        <v>1720</v>
      </c>
      <c r="P23">
        <v>1905.7268598000001</v>
      </c>
      <c r="Q23">
        <v>642.1112148766</v>
      </c>
      <c r="R23">
        <v>0</v>
      </c>
      <c r="S23" t="s">
        <v>22</v>
      </c>
      <c r="T23" s="1">
        <v>43581</v>
      </c>
      <c r="U23" s="1">
        <v>43560</v>
      </c>
    </row>
    <row r="24" spans="1:21" x14ac:dyDescent="0.25">
      <c r="A24" t="s">
        <v>35</v>
      </c>
      <c r="B24" s="1">
        <v>43582</v>
      </c>
      <c r="C24" s="2">
        <v>43556</v>
      </c>
      <c r="D24">
        <v>1109</v>
      </c>
      <c r="E24">
        <v>517</v>
      </c>
      <c r="F24">
        <v>1770</v>
      </c>
      <c r="G24">
        <v>497.34</v>
      </c>
      <c r="H24">
        <v>1627</v>
      </c>
      <c r="I24">
        <v>3223</v>
      </c>
      <c r="J24">
        <v>1034.5066999999999</v>
      </c>
      <c r="L24">
        <v>0.77101867000000002</v>
      </c>
      <c r="M24">
        <v>0.59368438000000001</v>
      </c>
      <c r="N24">
        <v>295.26298954919997</v>
      </c>
      <c r="O24">
        <v>1627</v>
      </c>
      <c r="P24">
        <v>1913.44475674</v>
      </c>
      <c r="Q24">
        <v>614.17046879534598</v>
      </c>
      <c r="R24">
        <v>0</v>
      </c>
      <c r="S24" t="s">
        <v>22</v>
      </c>
      <c r="T24" s="1">
        <v>43582</v>
      </c>
      <c r="U24" s="1">
        <v>43560</v>
      </c>
    </row>
    <row r="25" spans="1:21" x14ac:dyDescent="0.25">
      <c r="A25" t="s">
        <v>35</v>
      </c>
      <c r="B25" s="1">
        <v>43583</v>
      </c>
      <c r="C25" s="2">
        <v>43556</v>
      </c>
      <c r="D25">
        <v>1106</v>
      </c>
      <c r="E25">
        <v>508</v>
      </c>
      <c r="F25">
        <v>1720</v>
      </c>
      <c r="G25">
        <v>526.51</v>
      </c>
      <c r="H25">
        <v>1563</v>
      </c>
      <c r="I25">
        <v>3285</v>
      </c>
      <c r="J25">
        <v>1074.01</v>
      </c>
      <c r="L25">
        <v>0.77101867000000002</v>
      </c>
      <c r="M25">
        <v>0.59368438000000001</v>
      </c>
      <c r="N25">
        <v>312.58076291380002</v>
      </c>
      <c r="O25">
        <v>1563</v>
      </c>
      <c r="P25">
        <v>1950.2531882999999</v>
      </c>
      <c r="Q25">
        <v>637.62296096379998</v>
      </c>
      <c r="R25">
        <v>0</v>
      </c>
      <c r="S25" t="s">
        <v>22</v>
      </c>
      <c r="T25" s="1">
        <v>43583</v>
      </c>
      <c r="U25" s="1">
        <v>43560</v>
      </c>
    </row>
    <row r="26" spans="1:21" x14ac:dyDescent="0.25">
      <c r="A26" t="s">
        <v>35</v>
      </c>
      <c r="B26" s="1">
        <v>43584</v>
      </c>
      <c r="C26" s="2">
        <v>43556</v>
      </c>
      <c r="D26">
        <v>1092</v>
      </c>
      <c r="E26">
        <v>488</v>
      </c>
      <c r="F26">
        <v>1675</v>
      </c>
      <c r="G26">
        <v>474.48</v>
      </c>
      <c r="H26">
        <v>1380</v>
      </c>
      <c r="I26">
        <v>3225</v>
      </c>
      <c r="J26">
        <v>1011.98</v>
      </c>
      <c r="L26">
        <v>0.77101867000000002</v>
      </c>
      <c r="M26">
        <v>0.59368438000000001</v>
      </c>
      <c r="N26">
        <v>281.69136462239999</v>
      </c>
      <c r="O26">
        <v>1380</v>
      </c>
      <c r="P26">
        <v>1914.6321255</v>
      </c>
      <c r="Q26">
        <v>600.79671887239999</v>
      </c>
      <c r="R26">
        <v>0</v>
      </c>
      <c r="S26" t="s">
        <v>22</v>
      </c>
      <c r="T26" s="1">
        <v>43584</v>
      </c>
      <c r="U26" s="1">
        <v>43560</v>
      </c>
    </row>
    <row r="27" spans="1:21" x14ac:dyDescent="0.25">
      <c r="A27" t="s">
        <v>35</v>
      </c>
      <c r="B27" s="1">
        <v>43585</v>
      </c>
      <c r="C27" s="2">
        <v>43556</v>
      </c>
      <c r="D27">
        <v>1091</v>
      </c>
      <c r="E27">
        <v>486</v>
      </c>
      <c r="F27">
        <v>1633</v>
      </c>
      <c r="G27">
        <v>461.99</v>
      </c>
      <c r="H27">
        <v>1309</v>
      </c>
      <c r="I27">
        <v>3232</v>
      </c>
      <c r="J27">
        <v>1000.6567</v>
      </c>
      <c r="L27">
        <v>0.77101867000000002</v>
      </c>
      <c r="M27">
        <v>0.59368438000000001</v>
      </c>
      <c r="N27">
        <v>274.27624671619998</v>
      </c>
      <c r="O27">
        <v>1309</v>
      </c>
      <c r="P27">
        <v>1918.7879161599999</v>
      </c>
      <c r="Q27">
        <v>594.07425253234601</v>
      </c>
      <c r="R27">
        <v>0</v>
      </c>
      <c r="S27" t="s">
        <v>22</v>
      </c>
      <c r="T27" s="1">
        <v>43585</v>
      </c>
      <c r="U27" s="1">
        <v>43560</v>
      </c>
    </row>
    <row r="28" spans="1:21" x14ac:dyDescent="0.25">
      <c r="A28" t="s">
        <v>35</v>
      </c>
      <c r="B28" s="1">
        <v>43586</v>
      </c>
      <c r="C28" s="2">
        <v>43586</v>
      </c>
      <c r="D28">
        <v>1094</v>
      </c>
      <c r="E28">
        <v>491</v>
      </c>
      <c r="F28">
        <v>1590</v>
      </c>
      <c r="G28">
        <v>425.93</v>
      </c>
      <c r="H28">
        <v>1217</v>
      </c>
      <c r="I28">
        <v>3275</v>
      </c>
      <c r="J28">
        <v>971.76329999999996</v>
      </c>
      <c r="L28">
        <v>0.77101867000000002</v>
      </c>
      <c r="M28">
        <v>0.59368438000000001</v>
      </c>
      <c r="N28">
        <v>252.86798797340001</v>
      </c>
      <c r="O28">
        <v>1217</v>
      </c>
      <c r="P28">
        <v>1944.3163445</v>
      </c>
      <c r="Q28">
        <v>576.92069226725403</v>
      </c>
      <c r="R28">
        <v>0</v>
      </c>
      <c r="S28" t="s">
        <v>22</v>
      </c>
      <c r="T28" s="1">
        <v>43586</v>
      </c>
      <c r="U28" s="1">
        <v>43560</v>
      </c>
    </row>
    <row r="29" spans="1:21" x14ac:dyDescent="0.25">
      <c r="A29" t="s">
        <v>35</v>
      </c>
      <c r="B29" s="1">
        <v>43587</v>
      </c>
      <c r="C29" s="2">
        <v>43586</v>
      </c>
      <c r="D29">
        <v>1089</v>
      </c>
      <c r="E29">
        <v>473</v>
      </c>
      <c r="F29">
        <v>1551</v>
      </c>
      <c r="G29">
        <v>425.92</v>
      </c>
      <c r="H29">
        <v>1170</v>
      </c>
      <c r="I29">
        <v>3248</v>
      </c>
      <c r="J29">
        <v>967.25329999999997</v>
      </c>
      <c r="L29">
        <v>0.77101867000000002</v>
      </c>
      <c r="M29">
        <v>0.59368438000000001</v>
      </c>
      <c r="N29">
        <v>252.86205112959999</v>
      </c>
      <c r="O29">
        <v>1170</v>
      </c>
      <c r="P29">
        <v>1928.2868662400001</v>
      </c>
      <c r="Q29">
        <v>574.24317571345398</v>
      </c>
      <c r="R29">
        <v>0</v>
      </c>
      <c r="S29" t="s">
        <v>22</v>
      </c>
      <c r="T29" s="1">
        <v>43587</v>
      </c>
      <c r="U29" s="1">
        <v>43560</v>
      </c>
    </row>
    <row r="30" spans="1:21" x14ac:dyDescent="0.25">
      <c r="A30" t="s">
        <v>35</v>
      </c>
      <c r="B30" s="1">
        <v>43588</v>
      </c>
      <c r="C30" s="2">
        <v>43586</v>
      </c>
      <c r="D30">
        <v>1066</v>
      </c>
      <c r="E30">
        <v>478</v>
      </c>
      <c r="F30">
        <v>1514</v>
      </c>
      <c r="G30">
        <v>413.43</v>
      </c>
      <c r="H30">
        <v>941</v>
      </c>
      <c r="I30">
        <v>3358</v>
      </c>
      <c r="J30">
        <v>973.09670000000006</v>
      </c>
      <c r="L30">
        <v>0.77101867000000002</v>
      </c>
      <c r="M30">
        <v>0.59368438000000001</v>
      </c>
      <c r="N30">
        <v>245.44693322340001</v>
      </c>
      <c r="O30">
        <v>941</v>
      </c>
      <c r="P30">
        <v>1993.59214804</v>
      </c>
      <c r="Q30">
        <v>577.71231101954595</v>
      </c>
      <c r="R30">
        <v>0</v>
      </c>
      <c r="S30" t="s">
        <v>22</v>
      </c>
      <c r="T30" s="1">
        <v>43588</v>
      </c>
      <c r="U30" s="1">
        <v>43560</v>
      </c>
    </row>
    <row r="31" spans="1:21" x14ac:dyDescent="0.25">
      <c r="A31" t="s">
        <v>35</v>
      </c>
      <c r="B31" s="1">
        <v>43589</v>
      </c>
      <c r="C31" s="2">
        <v>43586</v>
      </c>
      <c r="D31">
        <v>1057</v>
      </c>
      <c r="E31">
        <v>457</v>
      </c>
      <c r="F31">
        <v>1476</v>
      </c>
      <c r="G31">
        <v>402.33</v>
      </c>
      <c r="H31">
        <v>790</v>
      </c>
      <c r="I31">
        <v>3238</v>
      </c>
      <c r="J31">
        <v>941.99670000000003</v>
      </c>
      <c r="L31">
        <v>0.77101867000000002</v>
      </c>
      <c r="M31">
        <v>0.59368438000000001</v>
      </c>
      <c r="N31">
        <v>238.8570366054</v>
      </c>
      <c r="O31">
        <v>790</v>
      </c>
      <c r="P31">
        <v>1922.35002244</v>
      </c>
      <c r="Q31">
        <v>559.24872680154601</v>
      </c>
      <c r="R31">
        <v>0</v>
      </c>
      <c r="S31" t="s">
        <v>22</v>
      </c>
      <c r="T31" s="1">
        <v>43589</v>
      </c>
      <c r="U31" s="1">
        <v>43560</v>
      </c>
    </row>
    <row r="32" spans="1:21" x14ac:dyDescent="0.25">
      <c r="A32" t="s">
        <v>35</v>
      </c>
      <c r="B32" s="1">
        <v>43590</v>
      </c>
      <c r="C32" s="2">
        <v>43586</v>
      </c>
      <c r="D32">
        <v>1058</v>
      </c>
      <c r="E32">
        <v>465</v>
      </c>
      <c r="F32">
        <v>1444</v>
      </c>
      <c r="G32">
        <v>378.75</v>
      </c>
      <c r="H32">
        <v>772</v>
      </c>
      <c r="I32">
        <v>3281</v>
      </c>
      <c r="J32">
        <v>925.58330000000001</v>
      </c>
      <c r="L32">
        <v>0.77101867000000002</v>
      </c>
      <c r="M32">
        <v>0.59368438000000001</v>
      </c>
      <c r="N32">
        <v>224.85795892499999</v>
      </c>
      <c r="O32">
        <v>772</v>
      </c>
      <c r="P32">
        <v>1947.8784507800001</v>
      </c>
      <c r="Q32">
        <v>549.504347598854</v>
      </c>
      <c r="R32">
        <v>0</v>
      </c>
      <c r="S32" t="s">
        <v>22</v>
      </c>
      <c r="T32" s="1">
        <v>43590</v>
      </c>
      <c r="U32" s="1">
        <v>43560</v>
      </c>
    </row>
    <row r="33" spans="1:21" x14ac:dyDescent="0.25">
      <c r="A33" t="s">
        <v>35</v>
      </c>
      <c r="B33" s="1">
        <v>43591</v>
      </c>
      <c r="C33" s="2">
        <v>43586</v>
      </c>
      <c r="D33">
        <v>1050</v>
      </c>
      <c r="E33">
        <v>451</v>
      </c>
      <c r="F33">
        <v>1413</v>
      </c>
      <c r="G33">
        <v>357.24</v>
      </c>
      <c r="H33">
        <v>690</v>
      </c>
      <c r="I33">
        <v>3290</v>
      </c>
      <c r="J33">
        <v>905.57330000000002</v>
      </c>
      <c r="L33">
        <v>0.77101867000000002</v>
      </c>
      <c r="M33">
        <v>0.59368438000000001</v>
      </c>
      <c r="N33">
        <v>212.0878079112</v>
      </c>
      <c r="O33">
        <v>690</v>
      </c>
      <c r="P33">
        <v>1953.2216102</v>
      </c>
      <c r="Q33">
        <v>537.62472315505397</v>
      </c>
      <c r="R33">
        <v>0</v>
      </c>
      <c r="S33" t="s">
        <v>22</v>
      </c>
      <c r="T33" s="1">
        <v>43591</v>
      </c>
      <c r="U33" s="1">
        <v>43560</v>
      </c>
    </row>
    <row r="34" spans="1:21" x14ac:dyDescent="0.25">
      <c r="A34" t="s">
        <v>35</v>
      </c>
      <c r="B34" s="1">
        <v>43592</v>
      </c>
      <c r="C34" s="2">
        <v>43586</v>
      </c>
      <c r="D34">
        <v>1050</v>
      </c>
      <c r="E34">
        <v>439</v>
      </c>
      <c r="F34">
        <v>1382</v>
      </c>
      <c r="G34">
        <v>352.4</v>
      </c>
      <c r="H34">
        <v>651</v>
      </c>
      <c r="I34">
        <v>3217</v>
      </c>
      <c r="J34">
        <v>888.56669999999997</v>
      </c>
      <c r="L34">
        <v>0.77101867000000002</v>
      </c>
      <c r="M34">
        <v>0.59368438000000001</v>
      </c>
      <c r="N34">
        <v>209.214375512</v>
      </c>
      <c r="O34">
        <v>651</v>
      </c>
      <c r="P34">
        <v>1909.8826504599999</v>
      </c>
      <c r="Q34">
        <v>527.528170378146</v>
      </c>
      <c r="R34">
        <v>0</v>
      </c>
      <c r="S34" t="s">
        <v>22</v>
      </c>
      <c r="T34" s="1">
        <v>43592</v>
      </c>
      <c r="U34" s="1">
        <v>43560</v>
      </c>
    </row>
    <row r="35" spans="1:21" x14ac:dyDescent="0.25">
      <c r="A35" t="s">
        <v>35</v>
      </c>
      <c r="B35" s="1">
        <v>43593</v>
      </c>
      <c r="C35" s="2">
        <v>43586</v>
      </c>
      <c r="D35">
        <v>1050</v>
      </c>
      <c r="E35">
        <v>420</v>
      </c>
      <c r="F35">
        <v>1343</v>
      </c>
      <c r="G35">
        <v>350.99</v>
      </c>
      <c r="H35">
        <v>421</v>
      </c>
      <c r="I35">
        <v>3206</v>
      </c>
      <c r="J35">
        <v>885.32330000000002</v>
      </c>
      <c r="L35">
        <v>0.77101867000000002</v>
      </c>
      <c r="M35">
        <v>0.59368438000000001</v>
      </c>
      <c r="N35">
        <v>208.3772805362</v>
      </c>
      <c r="O35">
        <v>421</v>
      </c>
      <c r="P35">
        <v>1903.35212228</v>
      </c>
      <c r="Q35">
        <v>525.60261446005404</v>
      </c>
      <c r="R35">
        <v>0</v>
      </c>
      <c r="S35" t="s">
        <v>22</v>
      </c>
      <c r="T35" s="1">
        <v>43593</v>
      </c>
      <c r="U35" s="1">
        <v>43560</v>
      </c>
    </row>
    <row r="36" spans="1:21" x14ac:dyDescent="0.25">
      <c r="A36" t="s">
        <v>35</v>
      </c>
      <c r="B36" s="1">
        <v>43594</v>
      </c>
      <c r="C36" s="2">
        <v>43586</v>
      </c>
      <c r="D36">
        <v>1004</v>
      </c>
      <c r="E36">
        <v>432</v>
      </c>
      <c r="F36">
        <v>1315</v>
      </c>
      <c r="G36">
        <v>332.97</v>
      </c>
      <c r="H36">
        <v>548</v>
      </c>
      <c r="I36">
        <v>3304</v>
      </c>
      <c r="J36">
        <v>883.63670000000002</v>
      </c>
      <c r="L36">
        <v>0.77101867000000002</v>
      </c>
      <c r="M36">
        <v>0.59368438000000001</v>
      </c>
      <c r="N36">
        <v>197.67908800859999</v>
      </c>
      <c r="O36">
        <v>548</v>
      </c>
      <c r="P36">
        <v>1961.5331915199999</v>
      </c>
      <c r="Q36">
        <v>524.60130638474595</v>
      </c>
      <c r="R36">
        <v>0</v>
      </c>
      <c r="S36" t="s">
        <v>22</v>
      </c>
      <c r="T36" s="1">
        <v>43594</v>
      </c>
      <c r="U36" s="1">
        <v>43560</v>
      </c>
    </row>
    <row r="37" spans="1:21" x14ac:dyDescent="0.25">
      <c r="A37" t="s">
        <v>35</v>
      </c>
      <c r="B37" s="1">
        <v>43595</v>
      </c>
      <c r="C37" s="2">
        <v>43586</v>
      </c>
      <c r="D37">
        <v>1004</v>
      </c>
      <c r="E37">
        <v>438</v>
      </c>
      <c r="F37">
        <v>1316</v>
      </c>
      <c r="G37">
        <v>319.77999999999997</v>
      </c>
      <c r="H37">
        <v>477</v>
      </c>
      <c r="I37">
        <v>3185</v>
      </c>
      <c r="J37">
        <v>850.61329999999998</v>
      </c>
      <c r="L37">
        <v>0.77101867000000002</v>
      </c>
      <c r="M37">
        <v>0.59368438000000001</v>
      </c>
      <c r="N37">
        <v>189.84839103639999</v>
      </c>
      <c r="O37">
        <v>477</v>
      </c>
      <c r="P37">
        <v>1890.8847503</v>
      </c>
      <c r="Q37">
        <v>504.99582963025398</v>
      </c>
      <c r="R37">
        <v>0</v>
      </c>
      <c r="S37" t="s">
        <v>22</v>
      </c>
      <c r="T37" s="1">
        <v>43595</v>
      </c>
      <c r="U37" s="1">
        <v>43560</v>
      </c>
    </row>
    <row r="38" spans="1:21" x14ac:dyDescent="0.25">
      <c r="A38" t="s">
        <v>35</v>
      </c>
      <c r="B38" s="1">
        <v>43596</v>
      </c>
      <c r="C38" s="2">
        <v>43586</v>
      </c>
      <c r="D38">
        <v>986</v>
      </c>
      <c r="E38">
        <v>420</v>
      </c>
      <c r="F38">
        <v>1293</v>
      </c>
      <c r="G38">
        <v>339.91</v>
      </c>
      <c r="H38">
        <v>457</v>
      </c>
      <c r="I38">
        <v>3092</v>
      </c>
      <c r="J38">
        <v>855.24329999999998</v>
      </c>
      <c r="L38">
        <v>0.77101867000000002</v>
      </c>
      <c r="M38">
        <v>0.59368438000000001</v>
      </c>
      <c r="N38">
        <v>201.79925760579999</v>
      </c>
      <c r="O38">
        <v>457</v>
      </c>
      <c r="P38">
        <v>1835.6721029600001</v>
      </c>
      <c r="Q38">
        <v>507.74458830965398</v>
      </c>
      <c r="R38">
        <v>0</v>
      </c>
      <c r="S38" t="s">
        <v>22</v>
      </c>
      <c r="T38" s="1">
        <v>43596</v>
      </c>
      <c r="U38" s="1">
        <v>43560</v>
      </c>
    </row>
    <row r="39" spans="1:21" x14ac:dyDescent="0.25">
      <c r="A39" t="s">
        <v>35</v>
      </c>
      <c r="B39" s="1">
        <v>43597</v>
      </c>
      <c r="C39" s="2">
        <v>43586</v>
      </c>
      <c r="D39">
        <v>970</v>
      </c>
      <c r="E39">
        <v>404</v>
      </c>
      <c r="F39">
        <v>1271</v>
      </c>
      <c r="G39">
        <v>284.39999999999998</v>
      </c>
      <c r="H39">
        <v>475</v>
      </c>
      <c r="I39">
        <v>3114</v>
      </c>
      <c r="J39">
        <v>803.4</v>
      </c>
      <c r="L39">
        <v>0.77101867000000002</v>
      </c>
      <c r="M39">
        <v>0.59368438000000001</v>
      </c>
      <c r="N39">
        <v>168.84383767200001</v>
      </c>
      <c r="O39">
        <v>475</v>
      </c>
      <c r="P39">
        <v>1848.7331593199999</v>
      </c>
      <c r="Q39">
        <v>476.96603089199999</v>
      </c>
      <c r="R39">
        <v>0</v>
      </c>
      <c r="S39" t="s">
        <v>22</v>
      </c>
      <c r="T39" s="1">
        <v>43597</v>
      </c>
      <c r="U39" s="1">
        <v>43560</v>
      </c>
    </row>
    <row r="40" spans="1:21" x14ac:dyDescent="0.25">
      <c r="A40" t="s">
        <v>35</v>
      </c>
      <c r="B40" s="1">
        <v>43598</v>
      </c>
      <c r="C40" s="2">
        <v>43586</v>
      </c>
      <c r="D40">
        <v>947</v>
      </c>
      <c r="E40">
        <v>395</v>
      </c>
      <c r="F40">
        <v>1240</v>
      </c>
      <c r="G40">
        <v>279.54000000000002</v>
      </c>
      <c r="H40">
        <v>470</v>
      </c>
      <c r="I40">
        <v>3121</v>
      </c>
      <c r="J40">
        <v>799.70669999999996</v>
      </c>
      <c r="L40">
        <v>0.77101867000000002</v>
      </c>
      <c r="M40">
        <v>0.59368438000000001</v>
      </c>
      <c r="N40">
        <v>165.95853158520001</v>
      </c>
      <c r="O40">
        <v>470</v>
      </c>
      <c r="P40">
        <v>1852.88894998</v>
      </c>
      <c r="Q40">
        <v>474.77337637134599</v>
      </c>
      <c r="R40">
        <v>0</v>
      </c>
      <c r="S40" t="s">
        <v>22</v>
      </c>
      <c r="T40" s="1">
        <v>43598</v>
      </c>
      <c r="U40" s="1">
        <v>43560</v>
      </c>
    </row>
    <row r="41" spans="1:21" x14ac:dyDescent="0.25">
      <c r="A41" t="s">
        <v>35</v>
      </c>
      <c r="B41" s="1">
        <v>43599</v>
      </c>
      <c r="C41" s="2">
        <v>43586</v>
      </c>
      <c r="D41">
        <v>929</v>
      </c>
      <c r="E41">
        <v>396</v>
      </c>
      <c r="F41">
        <v>1217</v>
      </c>
      <c r="G41">
        <v>283.74</v>
      </c>
      <c r="H41">
        <v>423</v>
      </c>
      <c r="I41">
        <v>3048</v>
      </c>
      <c r="J41">
        <v>791.74</v>
      </c>
      <c r="L41">
        <v>0.77101867000000002</v>
      </c>
      <c r="M41">
        <v>0.59368438000000001</v>
      </c>
      <c r="N41">
        <v>168.45200598119999</v>
      </c>
      <c r="O41">
        <v>423</v>
      </c>
      <c r="P41">
        <v>1809.5499902399999</v>
      </c>
      <c r="Q41">
        <v>470.0436710212</v>
      </c>
      <c r="R41">
        <v>0</v>
      </c>
      <c r="S41" t="s">
        <v>22</v>
      </c>
      <c r="T41" s="1">
        <v>43599</v>
      </c>
      <c r="U41" s="1">
        <v>43560</v>
      </c>
    </row>
    <row r="42" spans="1:21" x14ac:dyDescent="0.25">
      <c r="A42" t="s">
        <v>35</v>
      </c>
      <c r="B42" s="1">
        <v>43600</v>
      </c>
      <c r="C42" s="2">
        <v>43586</v>
      </c>
      <c r="D42">
        <v>915</v>
      </c>
      <c r="E42">
        <v>380</v>
      </c>
      <c r="F42">
        <v>1217</v>
      </c>
      <c r="G42">
        <v>267.07</v>
      </c>
      <c r="H42">
        <v>399</v>
      </c>
      <c r="I42">
        <v>3074</v>
      </c>
      <c r="J42">
        <v>779.40329999999994</v>
      </c>
      <c r="L42">
        <v>0.77101867000000002</v>
      </c>
      <c r="M42">
        <v>0.59368438000000001</v>
      </c>
      <c r="N42">
        <v>158.5552873666</v>
      </c>
      <c r="O42">
        <v>399</v>
      </c>
      <c r="P42">
        <v>1824.9857841200001</v>
      </c>
      <c r="Q42">
        <v>462.719564930454</v>
      </c>
      <c r="R42">
        <v>0</v>
      </c>
      <c r="S42" t="s">
        <v>22</v>
      </c>
      <c r="T42" s="1">
        <v>43600</v>
      </c>
      <c r="U42" s="1">
        <v>43560</v>
      </c>
    </row>
    <row r="43" spans="1:21" x14ac:dyDescent="0.25">
      <c r="A43" t="s">
        <v>35</v>
      </c>
      <c r="B43" s="1">
        <v>43601</v>
      </c>
      <c r="C43" s="2">
        <v>43586</v>
      </c>
      <c r="D43">
        <v>894</v>
      </c>
      <c r="E43">
        <v>367</v>
      </c>
      <c r="F43">
        <v>1172</v>
      </c>
      <c r="G43">
        <v>259.44</v>
      </c>
      <c r="H43">
        <v>374</v>
      </c>
      <c r="I43">
        <v>3036</v>
      </c>
      <c r="J43">
        <v>765.44</v>
      </c>
      <c r="L43">
        <v>0.77101867000000002</v>
      </c>
      <c r="M43">
        <v>0.59368438000000001</v>
      </c>
      <c r="N43">
        <v>154.02547554719999</v>
      </c>
      <c r="O43">
        <v>374</v>
      </c>
      <c r="P43">
        <v>1802.42577768</v>
      </c>
      <c r="Q43">
        <v>454.4297718272</v>
      </c>
      <c r="R43">
        <v>0</v>
      </c>
      <c r="S43" t="s">
        <v>22</v>
      </c>
      <c r="T43" s="1">
        <v>43601</v>
      </c>
      <c r="U43" s="1">
        <v>43560</v>
      </c>
    </row>
    <row r="44" spans="1:21" x14ac:dyDescent="0.25">
      <c r="A44" t="s">
        <v>35</v>
      </c>
      <c r="B44" s="1">
        <v>43602</v>
      </c>
      <c r="C44" s="2">
        <v>43586</v>
      </c>
      <c r="D44">
        <v>885</v>
      </c>
      <c r="E44">
        <v>365</v>
      </c>
      <c r="F44">
        <v>1157</v>
      </c>
      <c r="G44">
        <v>253.88</v>
      </c>
      <c r="H44">
        <v>383</v>
      </c>
      <c r="I44">
        <v>2979</v>
      </c>
      <c r="J44">
        <v>750.38</v>
      </c>
      <c r="L44">
        <v>0.77101867000000002</v>
      </c>
      <c r="M44">
        <v>0.59368438000000001</v>
      </c>
      <c r="N44">
        <v>150.7245903944</v>
      </c>
      <c r="O44">
        <v>383</v>
      </c>
      <c r="P44">
        <v>1768.5857680199999</v>
      </c>
      <c r="Q44">
        <v>445.48888506439999</v>
      </c>
      <c r="R44">
        <v>0</v>
      </c>
      <c r="S44" t="s">
        <v>22</v>
      </c>
      <c r="T44" s="1">
        <v>43602</v>
      </c>
      <c r="U44" s="1">
        <v>43560</v>
      </c>
    </row>
    <row r="45" spans="1:21" x14ac:dyDescent="0.25">
      <c r="A45" t="s">
        <v>35</v>
      </c>
      <c r="B45" s="1">
        <v>43603</v>
      </c>
      <c r="C45" s="2">
        <v>43586</v>
      </c>
      <c r="D45">
        <v>871</v>
      </c>
      <c r="E45">
        <v>363</v>
      </c>
      <c r="F45">
        <v>1141</v>
      </c>
      <c r="G45">
        <v>252.51</v>
      </c>
      <c r="H45">
        <v>353</v>
      </c>
      <c r="I45">
        <v>2950</v>
      </c>
      <c r="J45">
        <v>744.17669999999998</v>
      </c>
      <c r="L45">
        <v>0.77101867000000002</v>
      </c>
      <c r="M45">
        <v>0.59368438000000001</v>
      </c>
      <c r="N45">
        <v>149.9112427938</v>
      </c>
      <c r="O45">
        <v>353</v>
      </c>
      <c r="P45">
        <v>1751.368921</v>
      </c>
      <c r="Q45">
        <v>441.80608274994597</v>
      </c>
      <c r="R45">
        <v>0</v>
      </c>
      <c r="S45" t="s">
        <v>22</v>
      </c>
      <c r="T45" s="1">
        <v>43603</v>
      </c>
      <c r="U45" s="1">
        <v>43560</v>
      </c>
    </row>
    <row r="46" spans="1:21" x14ac:dyDescent="0.25">
      <c r="A46" t="s">
        <v>35</v>
      </c>
      <c r="B46" s="1">
        <v>43604</v>
      </c>
      <c r="C46" s="2">
        <v>43586</v>
      </c>
      <c r="D46">
        <v>857</v>
      </c>
      <c r="E46">
        <v>343</v>
      </c>
      <c r="F46">
        <v>1122</v>
      </c>
      <c r="G46">
        <v>241.4</v>
      </c>
      <c r="H46">
        <v>340</v>
      </c>
      <c r="I46">
        <v>2916</v>
      </c>
      <c r="J46">
        <v>727.4</v>
      </c>
      <c r="L46">
        <v>0.77101867000000002</v>
      </c>
      <c r="M46">
        <v>0.59368438000000001</v>
      </c>
      <c r="N46">
        <v>143.315409332</v>
      </c>
      <c r="O46">
        <v>340</v>
      </c>
      <c r="P46">
        <v>1731.18365208</v>
      </c>
      <c r="Q46">
        <v>431.846018012</v>
      </c>
      <c r="R46">
        <v>0</v>
      </c>
      <c r="S46" t="s">
        <v>22</v>
      </c>
      <c r="T46" s="1">
        <v>43604</v>
      </c>
      <c r="U46" s="1">
        <v>43560</v>
      </c>
    </row>
    <row r="47" spans="1:21" x14ac:dyDescent="0.25">
      <c r="A47" t="s">
        <v>35</v>
      </c>
      <c r="B47" s="1">
        <v>43605</v>
      </c>
      <c r="C47" s="2">
        <v>43586</v>
      </c>
      <c r="D47">
        <v>849</v>
      </c>
      <c r="E47">
        <v>325</v>
      </c>
      <c r="F47">
        <v>1110</v>
      </c>
      <c r="G47">
        <v>226.14</v>
      </c>
      <c r="H47">
        <v>306</v>
      </c>
      <c r="I47">
        <v>2873</v>
      </c>
      <c r="J47">
        <v>704.97329999999999</v>
      </c>
      <c r="L47">
        <v>0.77101867000000002</v>
      </c>
      <c r="M47">
        <v>0.59368438000000001</v>
      </c>
      <c r="N47">
        <v>134.25578569320001</v>
      </c>
      <c r="O47">
        <v>306</v>
      </c>
      <c r="P47">
        <v>1705.6552237400001</v>
      </c>
      <c r="Q47">
        <v>418.53163652705399</v>
      </c>
      <c r="R47">
        <v>0</v>
      </c>
      <c r="S47" t="s">
        <v>22</v>
      </c>
      <c r="T47" s="1">
        <v>43605</v>
      </c>
      <c r="U47" s="1">
        <v>43560</v>
      </c>
    </row>
    <row r="48" spans="1:21" x14ac:dyDescent="0.25">
      <c r="A48" t="s">
        <v>35</v>
      </c>
      <c r="B48" s="1">
        <v>43606</v>
      </c>
      <c r="C48" s="2">
        <v>43586</v>
      </c>
      <c r="D48">
        <v>837</v>
      </c>
      <c r="E48">
        <v>330</v>
      </c>
      <c r="F48">
        <v>1092</v>
      </c>
      <c r="G48">
        <v>222.67</v>
      </c>
      <c r="H48">
        <v>336</v>
      </c>
      <c r="I48">
        <v>2749</v>
      </c>
      <c r="J48">
        <v>680.83669999999995</v>
      </c>
      <c r="L48">
        <v>0.77101867000000002</v>
      </c>
      <c r="M48">
        <v>0.59368438000000001</v>
      </c>
      <c r="N48">
        <v>132.19570089460001</v>
      </c>
      <c r="O48">
        <v>336</v>
      </c>
      <c r="P48">
        <v>1632.03836062</v>
      </c>
      <c r="Q48">
        <v>404.20211412074599</v>
      </c>
      <c r="R48">
        <v>0</v>
      </c>
      <c r="S48" t="s">
        <v>22</v>
      </c>
      <c r="T48" s="1">
        <v>43606</v>
      </c>
      <c r="U48" s="1">
        <v>43560</v>
      </c>
    </row>
    <row r="49" spans="1:21" x14ac:dyDescent="0.25">
      <c r="A49" t="s">
        <v>35</v>
      </c>
      <c r="B49" s="1">
        <v>43607</v>
      </c>
      <c r="C49" s="2">
        <v>43586</v>
      </c>
      <c r="D49">
        <v>821</v>
      </c>
      <c r="E49">
        <v>332</v>
      </c>
      <c r="F49">
        <v>1073</v>
      </c>
      <c r="G49">
        <v>214.35</v>
      </c>
      <c r="H49">
        <v>315</v>
      </c>
      <c r="I49">
        <v>2801</v>
      </c>
      <c r="J49">
        <v>681.18330000000003</v>
      </c>
      <c r="L49">
        <v>0.77101867000000002</v>
      </c>
      <c r="M49">
        <v>0.59368438000000001</v>
      </c>
      <c r="N49">
        <v>127.25624685299999</v>
      </c>
      <c r="O49">
        <v>315</v>
      </c>
      <c r="P49">
        <v>1662.9099483800001</v>
      </c>
      <c r="Q49">
        <v>404.40788512685401</v>
      </c>
      <c r="R49">
        <v>0</v>
      </c>
      <c r="S49" t="s">
        <v>22</v>
      </c>
      <c r="T49" s="1">
        <v>43607</v>
      </c>
      <c r="U49" s="1">
        <v>43560</v>
      </c>
    </row>
    <row r="50" spans="1:21" x14ac:dyDescent="0.25">
      <c r="A50" t="s">
        <v>35</v>
      </c>
      <c r="B50" s="1">
        <v>43608</v>
      </c>
      <c r="C50" s="2">
        <v>43586</v>
      </c>
      <c r="D50">
        <v>810</v>
      </c>
      <c r="E50">
        <v>310</v>
      </c>
      <c r="F50">
        <v>1059</v>
      </c>
      <c r="G50">
        <v>212.26</v>
      </c>
      <c r="H50">
        <v>309</v>
      </c>
      <c r="I50">
        <v>2804</v>
      </c>
      <c r="J50">
        <v>679.5933</v>
      </c>
      <c r="L50">
        <v>0.77101867000000002</v>
      </c>
      <c r="M50">
        <v>0.59368438000000001</v>
      </c>
      <c r="N50">
        <v>126.0154464988</v>
      </c>
      <c r="O50">
        <v>309</v>
      </c>
      <c r="P50">
        <v>1664.6910015200001</v>
      </c>
      <c r="Q50">
        <v>403.463926962654</v>
      </c>
      <c r="R50">
        <v>0</v>
      </c>
      <c r="S50" t="s">
        <v>22</v>
      </c>
      <c r="T50" s="1">
        <v>43608</v>
      </c>
      <c r="U50" s="1">
        <v>43560</v>
      </c>
    </row>
    <row r="51" spans="1:21" x14ac:dyDescent="0.25">
      <c r="A51" t="s">
        <v>35</v>
      </c>
      <c r="B51" s="1">
        <v>43609</v>
      </c>
      <c r="C51" s="2">
        <v>43586</v>
      </c>
      <c r="D51">
        <v>806</v>
      </c>
      <c r="E51">
        <v>323</v>
      </c>
      <c r="F51">
        <v>1046</v>
      </c>
      <c r="G51">
        <v>208.11</v>
      </c>
      <c r="H51">
        <v>289</v>
      </c>
      <c r="I51">
        <v>2753</v>
      </c>
      <c r="J51">
        <v>666.94330000000002</v>
      </c>
      <c r="L51">
        <v>0.77101867000000002</v>
      </c>
      <c r="M51">
        <v>0.59368438000000001</v>
      </c>
      <c r="N51">
        <v>123.5516563218</v>
      </c>
      <c r="O51">
        <v>289</v>
      </c>
      <c r="P51">
        <v>1634.4130981400001</v>
      </c>
      <c r="Q51">
        <v>395.95381955565398</v>
      </c>
      <c r="R51">
        <v>0</v>
      </c>
      <c r="S51" t="s">
        <v>22</v>
      </c>
      <c r="T51" s="1">
        <v>43609</v>
      </c>
      <c r="U51" s="1">
        <v>43560</v>
      </c>
    </row>
    <row r="52" spans="1:21" x14ac:dyDescent="0.25">
      <c r="A52" t="s">
        <v>35</v>
      </c>
      <c r="B52" s="1">
        <v>43610</v>
      </c>
      <c r="C52" s="2">
        <v>43586</v>
      </c>
      <c r="D52">
        <v>791</v>
      </c>
      <c r="E52">
        <v>312</v>
      </c>
      <c r="F52">
        <v>1036</v>
      </c>
      <c r="G52">
        <v>180.35</v>
      </c>
      <c r="H52">
        <v>291</v>
      </c>
      <c r="I52">
        <v>2677</v>
      </c>
      <c r="J52">
        <v>626.51670000000001</v>
      </c>
      <c r="L52">
        <v>0.77101867000000002</v>
      </c>
      <c r="M52">
        <v>0.59368438000000001</v>
      </c>
      <c r="N52">
        <v>107.07097793299999</v>
      </c>
      <c r="O52">
        <v>291</v>
      </c>
      <c r="P52">
        <v>1589.29308526</v>
      </c>
      <c r="Q52">
        <v>371.95317859914599</v>
      </c>
      <c r="R52">
        <v>0</v>
      </c>
      <c r="S52" t="s">
        <v>22</v>
      </c>
      <c r="T52" s="1">
        <v>43610</v>
      </c>
      <c r="U52" s="1">
        <v>43560</v>
      </c>
    </row>
    <row r="53" spans="1:21" x14ac:dyDescent="0.25">
      <c r="A53" t="s">
        <v>35</v>
      </c>
      <c r="B53" s="1">
        <v>43611</v>
      </c>
      <c r="C53" s="2">
        <v>43586</v>
      </c>
      <c r="D53">
        <v>782</v>
      </c>
      <c r="E53">
        <v>304</v>
      </c>
      <c r="F53">
        <v>1024</v>
      </c>
      <c r="G53">
        <v>199.76</v>
      </c>
      <c r="H53">
        <v>270</v>
      </c>
      <c r="I53">
        <v>2675</v>
      </c>
      <c r="J53">
        <v>645.5933</v>
      </c>
      <c r="L53">
        <v>0.77101867000000002</v>
      </c>
      <c r="M53">
        <v>0.59368438000000001</v>
      </c>
      <c r="N53">
        <v>118.59439174880001</v>
      </c>
      <c r="O53">
        <v>270</v>
      </c>
      <c r="P53">
        <v>1588.1057165</v>
      </c>
      <c r="Q53">
        <v>383.278658042654</v>
      </c>
      <c r="R53">
        <v>0</v>
      </c>
      <c r="S53" t="s">
        <v>22</v>
      </c>
      <c r="T53" s="1">
        <v>43611</v>
      </c>
      <c r="U53" s="1">
        <v>43560</v>
      </c>
    </row>
    <row r="54" spans="1:21" x14ac:dyDescent="0.25">
      <c r="A54" t="s">
        <v>35</v>
      </c>
      <c r="B54" s="1">
        <v>43612</v>
      </c>
      <c r="C54" s="2">
        <v>43586</v>
      </c>
      <c r="D54">
        <v>773</v>
      </c>
      <c r="E54">
        <v>297</v>
      </c>
      <c r="F54">
        <v>1012</v>
      </c>
      <c r="G54">
        <v>198.39</v>
      </c>
      <c r="H54">
        <v>256</v>
      </c>
      <c r="I54">
        <v>2616</v>
      </c>
      <c r="J54">
        <v>634.39</v>
      </c>
      <c r="L54">
        <v>0.77101867000000002</v>
      </c>
      <c r="M54">
        <v>0.59368438000000001</v>
      </c>
      <c r="N54">
        <v>117.7810441482</v>
      </c>
      <c r="O54">
        <v>256</v>
      </c>
      <c r="P54">
        <v>1553.0783380800001</v>
      </c>
      <c r="Q54">
        <v>376.62743382820003</v>
      </c>
      <c r="R54">
        <v>0</v>
      </c>
      <c r="S54" t="s">
        <v>22</v>
      </c>
      <c r="T54" s="1">
        <v>43612</v>
      </c>
      <c r="U54" s="1">
        <v>43560</v>
      </c>
    </row>
    <row r="55" spans="1:21" x14ac:dyDescent="0.25">
      <c r="A55" t="s">
        <v>35</v>
      </c>
      <c r="B55" s="1">
        <v>43613</v>
      </c>
      <c r="C55" s="2">
        <v>43586</v>
      </c>
      <c r="D55">
        <v>764</v>
      </c>
      <c r="E55">
        <v>298</v>
      </c>
      <c r="F55">
        <v>1000</v>
      </c>
      <c r="G55">
        <v>173.42</v>
      </c>
      <c r="H55">
        <v>266</v>
      </c>
      <c r="I55">
        <v>2687</v>
      </c>
      <c r="J55">
        <v>621.25329999999997</v>
      </c>
      <c r="L55">
        <v>0.77101867000000002</v>
      </c>
      <c r="M55">
        <v>0.59368438000000001</v>
      </c>
      <c r="N55">
        <v>102.95674517960001</v>
      </c>
      <c r="O55">
        <v>266</v>
      </c>
      <c r="P55">
        <v>1595.2299290599999</v>
      </c>
      <c r="Q55">
        <v>368.82838023345403</v>
      </c>
      <c r="R55">
        <v>0</v>
      </c>
      <c r="S55" t="s">
        <v>22</v>
      </c>
      <c r="T55" s="1">
        <v>43613</v>
      </c>
      <c r="U55" s="1">
        <v>43560</v>
      </c>
    </row>
    <row r="56" spans="1:21" x14ac:dyDescent="0.25">
      <c r="A56" t="s">
        <v>35</v>
      </c>
      <c r="B56" s="1">
        <v>43614</v>
      </c>
      <c r="C56" s="2">
        <v>43586</v>
      </c>
      <c r="D56">
        <v>756</v>
      </c>
      <c r="E56">
        <v>288</v>
      </c>
      <c r="F56">
        <v>990</v>
      </c>
      <c r="G56">
        <v>181.74</v>
      </c>
      <c r="H56">
        <v>254</v>
      </c>
      <c r="I56">
        <v>2542</v>
      </c>
      <c r="J56">
        <v>605.4067</v>
      </c>
      <c r="L56">
        <v>0.77101867000000002</v>
      </c>
      <c r="M56">
        <v>0.59368438000000001</v>
      </c>
      <c r="N56">
        <v>107.89619922120001</v>
      </c>
      <c r="O56">
        <v>254</v>
      </c>
      <c r="P56">
        <v>1509.14569396</v>
      </c>
      <c r="Q56">
        <v>359.42050133734602</v>
      </c>
      <c r="R56">
        <v>0</v>
      </c>
      <c r="S56" t="s">
        <v>22</v>
      </c>
      <c r="T56" s="1">
        <v>43614</v>
      </c>
      <c r="U56" s="1">
        <v>43560</v>
      </c>
    </row>
    <row r="57" spans="1:21" x14ac:dyDescent="0.25">
      <c r="A57" t="s">
        <v>35</v>
      </c>
      <c r="B57" s="1">
        <v>43615</v>
      </c>
      <c r="C57" s="2">
        <v>43586</v>
      </c>
      <c r="D57">
        <v>749</v>
      </c>
      <c r="E57">
        <v>286</v>
      </c>
      <c r="F57">
        <v>978</v>
      </c>
      <c r="G57">
        <v>191.47</v>
      </c>
      <c r="H57">
        <v>235</v>
      </c>
      <c r="I57">
        <v>2385</v>
      </c>
      <c r="J57">
        <v>588.97</v>
      </c>
      <c r="L57">
        <v>0.77101867000000002</v>
      </c>
      <c r="M57">
        <v>0.59368438000000001</v>
      </c>
      <c r="N57">
        <v>113.67274823859999</v>
      </c>
      <c r="O57">
        <v>235</v>
      </c>
      <c r="P57">
        <v>1415.9372463</v>
      </c>
      <c r="Q57">
        <v>349.66228928859999</v>
      </c>
      <c r="R57">
        <v>0</v>
      </c>
      <c r="S57" t="s">
        <v>22</v>
      </c>
      <c r="T57" s="1">
        <v>43615</v>
      </c>
      <c r="U57" s="1">
        <v>43560</v>
      </c>
    </row>
    <row r="58" spans="1:21" x14ac:dyDescent="0.25">
      <c r="A58" t="s">
        <v>35</v>
      </c>
      <c r="B58" s="1">
        <v>43616</v>
      </c>
      <c r="C58" s="2">
        <v>43586</v>
      </c>
      <c r="D58">
        <v>740</v>
      </c>
      <c r="E58">
        <v>276</v>
      </c>
      <c r="F58">
        <v>970</v>
      </c>
      <c r="G58">
        <v>184.52</v>
      </c>
      <c r="H58">
        <v>236</v>
      </c>
      <c r="I58">
        <v>2477</v>
      </c>
      <c r="J58">
        <v>597.35329999999999</v>
      </c>
      <c r="L58">
        <v>0.77101867000000002</v>
      </c>
      <c r="M58">
        <v>0.59368438000000001</v>
      </c>
      <c r="N58">
        <v>109.5466417976</v>
      </c>
      <c r="O58">
        <v>236</v>
      </c>
      <c r="P58">
        <v>1470.5562092600001</v>
      </c>
      <c r="Q58">
        <v>354.63932355145403</v>
      </c>
      <c r="R58">
        <v>0</v>
      </c>
      <c r="S58" t="s">
        <v>22</v>
      </c>
      <c r="T58" s="1">
        <v>43616</v>
      </c>
      <c r="U58" s="1">
        <v>43560</v>
      </c>
    </row>
    <row r="59" spans="1:21" x14ac:dyDescent="0.25">
      <c r="A59" t="s">
        <v>35</v>
      </c>
      <c r="B59" s="1">
        <v>43617</v>
      </c>
      <c r="C59" s="2">
        <v>43617</v>
      </c>
      <c r="D59">
        <v>700</v>
      </c>
      <c r="E59">
        <v>200</v>
      </c>
      <c r="F59">
        <v>916</v>
      </c>
      <c r="G59">
        <v>176.18</v>
      </c>
      <c r="H59">
        <v>242</v>
      </c>
      <c r="I59">
        <v>2650</v>
      </c>
      <c r="J59">
        <v>617.84670000000006</v>
      </c>
      <c r="L59">
        <v>0.77101867000000002</v>
      </c>
      <c r="M59">
        <v>0.59368438000000001</v>
      </c>
      <c r="N59">
        <v>104.5953140684</v>
      </c>
      <c r="O59">
        <v>242</v>
      </c>
      <c r="P59">
        <v>1573.2636070000001</v>
      </c>
      <c r="Q59">
        <v>366.80593502454599</v>
      </c>
      <c r="R59">
        <v>0</v>
      </c>
      <c r="S59" t="s">
        <v>22</v>
      </c>
      <c r="T59" s="1">
        <v>43617</v>
      </c>
      <c r="U59" s="1">
        <v>43560</v>
      </c>
    </row>
    <row r="60" spans="1:21" x14ac:dyDescent="0.25">
      <c r="A60" t="s">
        <v>35</v>
      </c>
      <c r="B60" s="1">
        <v>43618</v>
      </c>
      <c r="C60" s="2">
        <v>43617</v>
      </c>
      <c r="D60">
        <v>688</v>
      </c>
      <c r="E60">
        <v>182</v>
      </c>
      <c r="F60">
        <v>900</v>
      </c>
      <c r="G60">
        <v>169.24</v>
      </c>
      <c r="H60">
        <v>284</v>
      </c>
      <c r="I60">
        <v>2685</v>
      </c>
      <c r="J60">
        <v>616.74</v>
      </c>
      <c r="L60">
        <v>0.77101867000000002</v>
      </c>
      <c r="M60">
        <v>0.59368438000000001</v>
      </c>
      <c r="N60">
        <v>100.4751444712</v>
      </c>
      <c r="O60">
        <v>284</v>
      </c>
      <c r="P60">
        <v>1594.0425603000001</v>
      </c>
      <c r="Q60">
        <v>366.1489045212</v>
      </c>
      <c r="R60">
        <v>0</v>
      </c>
      <c r="S60" t="s">
        <v>22</v>
      </c>
      <c r="T60" s="1">
        <v>43618</v>
      </c>
      <c r="U60" s="1">
        <v>43560</v>
      </c>
    </row>
    <row r="61" spans="1:21" x14ac:dyDescent="0.25">
      <c r="A61" t="s">
        <v>35</v>
      </c>
      <c r="B61" s="1">
        <v>43619</v>
      </c>
      <c r="C61" s="2">
        <v>43617</v>
      </c>
      <c r="D61">
        <v>680</v>
      </c>
      <c r="E61">
        <v>182</v>
      </c>
      <c r="F61">
        <v>889</v>
      </c>
      <c r="G61">
        <v>172.01</v>
      </c>
      <c r="H61">
        <v>275</v>
      </c>
      <c r="I61">
        <v>2596</v>
      </c>
      <c r="J61">
        <v>604.67669999999998</v>
      </c>
      <c r="L61">
        <v>0.77101867000000002</v>
      </c>
      <c r="M61">
        <v>0.59368438000000001</v>
      </c>
      <c r="N61">
        <v>102.11965020380001</v>
      </c>
      <c r="O61">
        <v>275</v>
      </c>
      <c r="P61">
        <v>1541.2046504800001</v>
      </c>
      <c r="Q61">
        <v>358.98711173994599</v>
      </c>
      <c r="R61">
        <v>0</v>
      </c>
      <c r="S61" t="s">
        <v>22</v>
      </c>
      <c r="T61" s="1">
        <v>43619</v>
      </c>
      <c r="U61" s="1">
        <v>43560</v>
      </c>
    </row>
    <row r="62" spans="1:21" x14ac:dyDescent="0.25">
      <c r="A62" t="s">
        <v>35</v>
      </c>
      <c r="B62" s="1">
        <v>43620</v>
      </c>
      <c r="C62" s="2">
        <v>43617</v>
      </c>
      <c r="D62">
        <v>673</v>
      </c>
      <c r="E62">
        <v>177</v>
      </c>
      <c r="F62">
        <v>881</v>
      </c>
      <c r="G62">
        <v>183.12</v>
      </c>
      <c r="H62">
        <v>263</v>
      </c>
      <c r="I62">
        <v>2568</v>
      </c>
      <c r="J62">
        <v>611.12</v>
      </c>
      <c r="L62">
        <v>0.77101867000000002</v>
      </c>
      <c r="M62">
        <v>0.59368438000000001</v>
      </c>
      <c r="N62">
        <v>108.7154836656</v>
      </c>
      <c r="O62">
        <v>263</v>
      </c>
      <c r="P62">
        <v>1524.5814878399999</v>
      </c>
      <c r="Q62">
        <v>362.81239830560003</v>
      </c>
      <c r="R62">
        <v>0</v>
      </c>
      <c r="S62" t="s">
        <v>22</v>
      </c>
      <c r="T62" s="1">
        <v>43620</v>
      </c>
      <c r="U62" s="1">
        <v>43560</v>
      </c>
    </row>
    <row r="63" spans="1:21" x14ac:dyDescent="0.25">
      <c r="A63" t="s">
        <v>35</v>
      </c>
      <c r="B63" s="1">
        <v>43621</v>
      </c>
      <c r="C63" s="2">
        <v>43617</v>
      </c>
      <c r="D63">
        <v>667</v>
      </c>
      <c r="E63">
        <v>179</v>
      </c>
      <c r="F63">
        <v>874</v>
      </c>
      <c r="G63">
        <v>155.37</v>
      </c>
      <c r="H63">
        <v>234</v>
      </c>
      <c r="I63">
        <v>2534</v>
      </c>
      <c r="J63">
        <v>577.70330000000001</v>
      </c>
      <c r="L63">
        <v>0.77101867000000002</v>
      </c>
      <c r="M63">
        <v>0.59368438000000001</v>
      </c>
      <c r="N63">
        <v>92.240742120600004</v>
      </c>
      <c r="O63">
        <v>234</v>
      </c>
      <c r="P63">
        <v>1504.3962189199999</v>
      </c>
      <c r="Q63">
        <v>342.97342548445403</v>
      </c>
      <c r="R63">
        <v>0</v>
      </c>
      <c r="S63" t="s">
        <v>22</v>
      </c>
      <c r="T63" s="1">
        <v>43621</v>
      </c>
      <c r="U63" s="1">
        <v>43560</v>
      </c>
    </row>
    <row r="64" spans="1:21" x14ac:dyDescent="0.25">
      <c r="A64" t="s">
        <v>35</v>
      </c>
      <c r="B64" s="1">
        <v>43622</v>
      </c>
      <c r="C64" s="2">
        <v>43617</v>
      </c>
      <c r="D64">
        <v>664</v>
      </c>
      <c r="E64">
        <v>181</v>
      </c>
      <c r="F64">
        <v>870</v>
      </c>
      <c r="G64">
        <v>144.27000000000001</v>
      </c>
      <c r="H64">
        <v>219</v>
      </c>
      <c r="I64">
        <v>2510</v>
      </c>
      <c r="J64">
        <v>562.60329999999999</v>
      </c>
      <c r="L64">
        <v>0.77101867000000002</v>
      </c>
      <c r="M64">
        <v>0.59368438000000001</v>
      </c>
      <c r="N64">
        <v>85.650845502600006</v>
      </c>
      <c r="O64">
        <v>219</v>
      </c>
      <c r="P64">
        <v>1490.1477938</v>
      </c>
      <c r="Q64">
        <v>334.00879134645402</v>
      </c>
      <c r="R64">
        <v>0</v>
      </c>
      <c r="S64" t="s">
        <v>22</v>
      </c>
      <c r="T64" s="1">
        <v>43622</v>
      </c>
      <c r="U64" s="1">
        <v>43560</v>
      </c>
    </row>
    <row r="65" spans="1:21" x14ac:dyDescent="0.25">
      <c r="A65" t="s">
        <v>35</v>
      </c>
      <c r="B65" s="1">
        <v>43623</v>
      </c>
      <c r="C65" s="2">
        <v>43617</v>
      </c>
      <c r="D65">
        <v>660</v>
      </c>
      <c r="E65">
        <v>181</v>
      </c>
      <c r="F65">
        <v>860</v>
      </c>
      <c r="G65">
        <v>130.4</v>
      </c>
      <c r="H65">
        <v>228</v>
      </c>
      <c r="I65">
        <v>2500</v>
      </c>
      <c r="J65">
        <v>547.06669999999997</v>
      </c>
      <c r="L65">
        <v>0.77101867000000002</v>
      </c>
      <c r="M65">
        <v>0.59368438000000001</v>
      </c>
      <c r="N65">
        <v>77.416443151999999</v>
      </c>
      <c r="O65">
        <v>228</v>
      </c>
      <c r="P65">
        <v>1484.2109499999999</v>
      </c>
      <c r="Q65">
        <v>324.78495460814599</v>
      </c>
      <c r="R65">
        <v>0</v>
      </c>
      <c r="S65" t="s">
        <v>22</v>
      </c>
      <c r="T65" s="1">
        <v>43623</v>
      </c>
      <c r="U65" s="1">
        <v>43560</v>
      </c>
    </row>
    <row r="66" spans="1:21" x14ac:dyDescent="0.25">
      <c r="A66" t="s">
        <v>35</v>
      </c>
      <c r="B66" s="1">
        <v>43624</v>
      </c>
      <c r="C66" s="2">
        <v>43617</v>
      </c>
      <c r="D66">
        <v>651</v>
      </c>
      <c r="E66">
        <v>179</v>
      </c>
      <c r="F66">
        <v>852</v>
      </c>
      <c r="G66">
        <v>158.85</v>
      </c>
      <c r="H66">
        <v>213</v>
      </c>
      <c r="I66">
        <v>2331</v>
      </c>
      <c r="J66">
        <v>547.35</v>
      </c>
      <c r="L66">
        <v>0.77101867000000002</v>
      </c>
      <c r="M66">
        <v>0.59368438000000001</v>
      </c>
      <c r="N66">
        <v>94.306763763000006</v>
      </c>
      <c r="O66">
        <v>213</v>
      </c>
      <c r="P66">
        <v>1383.8782897799999</v>
      </c>
      <c r="Q66">
        <v>324.953145393</v>
      </c>
      <c r="R66">
        <v>0</v>
      </c>
      <c r="S66" t="s">
        <v>22</v>
      </c>
      <c r="T66" s="1">
        <v>43624</v>
      </c>
      <c r="U66" s="1">
        <v>43560</v>
      </c>
    </row>
    <row r="67" spans="1:21" x14ac:dyDescent="0.25">
      <c r="A67" t="s">
        <v>35</v>
      </c>
      <c r="B67" s="1">
        <v>43625</v>
      </c>
      <c r="C67" s="2">
        <v>43617</v>
      </c>
      <c r="D67">
        <v>645</v>
      </c>
      <c r="E67">
        <v>170</v>
      </c>
      <c r="F67">
        <v>848</v>
      </c>
      <c r="G67">
        <v>135.96</v>
      </c>
      <c r="H67">
        <v>217</v>
      </c>
      <c r="I67">
        <v>2395</v>
      </c>
      <c r="J67">
        <v>535.12670000000003</v>
      </c>
      <c r="L67">
        <v>0.77101867000000002</v>
      </c>
      <c r="M67">
        <v>0.59368438000000001</v>
      </c>
      <c r="N67">
        <v>80.717328304800006</v>
      </c>
      <c r="O67">
        <v>217</v>
      </c>
      <c r="P67">
        <v>1421.8740901000001</v>
      </c>
      <c r="Q67">
        <v>317.69636311094598</v>
      </c>
      <c r="R67">
        <v>0</v>
      </c>
      <c r="S67" t="s">
        <v>22</v>
      </c>
      <c r="T67" s="1">
        <v>43625</v>
      </c>
      <c r="U67" s="1">
        <v>43560</v>
      </c>
    </row>
    <row r="68" spans="1:21" x14ac:dyDescent="0.25">
      <c r="A68" t="s">
        <v>35</v>
      </c>
      <c r="B68" s="1">
        <v>43626</v>
      </c>
      <c r="C68" s="2">
        <v>43617</v>
      </c>
      <c r="D68">
        <v>638</v>
      </c>
      <c r="E68">
        <v>164</v>
      </c>
      <c r="F68">
        <v>835</v>
      </c>
      <c r="G68">
        <v>155.38999999999999</v>
      </c>
      <c r="H68">
        <v>209</v>
      </c>
      <c r="I68">
        <v>2336</v>
      </c>
      <c r="J68">
        <v>544.72329999999999</v>
      </c>
      <c r="L68">
        <v>0.77101867000000002</v>
      </c>
      <c r="M68">
        <v>0.59368438000000001</v>
      </c>
      <c r="N68">
        <v>92.252615808200005</v>
      </c>
      <c r="O68">
        <v>209</v>
      </c>
      <c r="P68">
        <v>1386.84671168</v>
      </c>
      <c r="Q68">
        <v>323.39371463205401</v>
      </c>
      <c r="R68">
        <v>0</v>
      </c>
      <c r="S68" t="s">
        <v>22</v>
      </c>
      <c r="T68" s="1">
        <v>43626</v>
      </c>
      <c r="U68" s="1">
        <v>43560</v>
      </c>
    </row>
    <row r="69" spans="1:21" x14ac:dyDescent="0.25">
      <c r="A69" t="s">
        <v>35</v>
      </c>
      <c r="B69" s="1">
        <v>43627</v>
      </c>
      <c r="C69" s="2">
        <v>43617</v>
      </c>
      <c r="D69">
        <v>637</v>
      </c>
      <c r="E69">
        <v>171</v>
      </c>
      <c r="F69">
        <v>833</v>
      </c>
      <c r="G69">
        <v>135.26</v>
      </c>
      <c r="H69">
        <v>200</v>
      </c>
      <c r="I69">
        <v>2347</v>
      </c>
      <c r="J69">
        <v>526.42669999999998</v>
      </c>
      <c r="L69">
        <v>0.77101867000000002</v>
      </c>
      <c r="M69">
        <v>0.59368438000000001</v>
      </c>
      <c r="N69">
        <v>80.301749238799999</v>
      </c>
      <c r="O69">
        <v>200</v>
      </c>
      <c r="P69">
        <v>1393.3772398599999</v>
      </c>
      <c r="Q69">
        <v>312.53130900494602</v>
      </c>
      <c r="R69">
        <v>0</v>
      </c>
      <c r="S69" t="s">
        <v>22</v>
      </c>
      <c r="T69" s="1">
        <v>43627</v>
      </c>
      <c r="U69" s="1">
        <v>43560</v>
      </c>
    </row>
    <row r="70" spans="1:21" x14ac:dyDescent="0.25">
      <c r="A70" t="s">
        <v>35</v>
      </c>
      <c r="B70" s="1">
        <v>43628</v>
      </c>
      <c r="C70" s="2">
        <v>43617</v>
      </c>
      <c r="D70">
        <v>631</v>
      </c>
      <c r="E70">
        <v>169</v>
      </c>
      <c r="F70">
        <v>826</v>
      </c>
      <c r="G70">
        <v>130.4</v>
      </c>
      <c r="H70">
        <v>221</v>
      </c>
      <c r="I70">
        <v>2257</v>
      </c>
      <c r="J70">
        <v>506.56670000000003</v>
      </c>
      <c r="L70">
        <v>0.77101867000000002</v>
      </c>
      <c r="M70">
        <v>0.59368438000000001</v>
      </c>
      <c r="N70">
        <v>77.416443151999999</v>
      </c>
      <c r="O70">
        <v>221</v>
      </c>
      <c r="P70">
        <v>1339.9456456600001</v>
      </c>
      <c r="Q70">
        <v>300.74073721814602</v>
      </c>
      <c r="R70">
        <v>0</v>
      </c>
      <c r="S70" t="s">
        <v>22</v>
      </c>
      <c r="T70" s="1">
        <v>43628</v>
      </c>
      <c r="U70" s="1">
        <v>43560</v>
      </c>
    </row>
    <row r="71" spans="1:21" x14ac:dyDescent="0.25">
      <c r="A71" t="s">
        <v>35</v>
      </c>
      <c r="B71" s="1">
        <v>43629</v>
      </c>
      <c r="C71" s="2">
        <v>43617</v>
      </c>
      <c r="D71">
        <v>627</v>
      </c>
      <c r="E71">
        <v>168</v>
      </c>
      <c r="F71">
        <v>820</v>
      </c>
      <c r="G71">
        <v>126.93</v>
      </c>
      <c r="H71">
        <v>213</v>
      </c>
      <c r="I71">
        <v>2263</v>
      </c>
      <c r="J71">
        <v>504.0967</v>
      </c>
      <c r="L71">
        <v>0.77101867000000002</v>
      </c>
      <c r="M71">
        <v>0.59368438000000001</v>
      </c>
      <c r="N71">
        <v>75.356358353399997</v>
      </c>
      <c r="O71">
        <v>213</v>
      </c>
      <c r="P71">
        <v>1343.5077519399999</v>
      </c>
      <c r="Q71">
        <v>299.27433679954601</v>
      </c>
      <c r="R71">
        <v>0</v>
      </c>
      <c r="S71" t="s">
        <v>22</v>
      </c>
      <c r="T71" s="1">
        <v>43629</v>
      </c>
      <c r="U71" s="1">
        <v>43560</v>
      </c>
    </row>
    <row r="72" spans="1:21" x14ac:dyDescent="0.25">
      <c r="A72" t="s">
        <v>35</v>
      </c>
      <c r="B72" s="1">
        <v>43630</v>
      </c>
      <c r="C72" s="2">
        <v>43617</v>
      </c>
      <c r="D72">
        <v>619</v>
      </c>
      <c r="E72">
        <v>159</v>
      </c>
      <c r="F72">
        <v>815</v>
      </c>
      <c r="G72">
        <v>127.64</v>
      </c>
      <c r="H72">
        <v>195</v>
      </c>
      <c r="I72">
        <v>2212</v>
      </c>
      <c r="J72">
        <v>496.30669999999998</v>
      </c>
      <c r="L72">
        <v>0.77101867000000002</v>
      </c>
      <c r="M72">
        <v>0.59368438000000001</v>
      </c>
      <c r="N72">
        <v>75.777874263200005</v>
      </c>
      <c r="O72">
        <v>195</v>
      </c>
      <c r="P72">
        <v>1313.2298485599999</v>
      </c>
      <c r="Q72">
        <v>294.64953547934601</v>
      </c>
      <c r="R72">
        <v>0</v>
      </c>
      <c r="S72" t="s">
        <v>22</v>
      </c>
      <c r="T72" s="1">
        <v>43630</v>
      </c>
      <c r="U72" s="1">
        <v>43560</v>
      </c>
    </row>
    <row r="73" spans="1:21" x14ac:dyDescent="0.25">
      <c r="A73" t="s">
        <v>35</v>
      </c>
      <c r="B73" s="1">
        <v>43631</v>
      </c>
      <c r="C73" s="2">
        <v>43617</v>
      </c>
      <c r="D73">
        <v>616</v>
      </c>
      <c r="E73">
        <v>162</v>
      </c>
      <c r="F73">
        <v>806</v>
      </c>
      <c r="G73">
        <v>111.68</v>
      </c>
      <c r="H73">
        <v>193</v>
      </c>
      <c r="I73">
        <v>2184</v>
      </c>
      <c r="J73">
        <v>475.68</v>
      </c>
      <c r="L73">
        <v>0.77101867000000002</v>
      </c>
      <c r="M73">
        <v>0.59368438000000001</v>
      </c>
      <c r="N73">
        <v>66.302671558399993</v>
      </c>
      <c r="O73">
        <v>193</v>
      </c>
      <c r="P73">
        <v>1296.60668592</v>
      </c>
      <c r="Q73">
        <v>282.40378587840002</v>
      </c>
      <c r="R73">
        <v>0</v>
      </c>
      <c r="S73" t="s">
        <v>22</v>
      </c>
      <c r="T73" s="1">
        <v>43631</v>
      </c>
      <c r="U73" s="1">
        <v>43560</v>
      </c>
    </row>
    <row r="74" spans="1:21" x14ac:dyDescent="0.25">
      <c r="A74" t="s">
        <v>35</v>
      </c>
      <c r="B74" s="1">
        <v>43632</v>
      </c>
      <c r="C74" s="2">
        <v>43617</v>
      </c>
      <c r="D74">
        <v>634</v>
      </c>
      <c r="E74">
        <v>245</v>
      </c>
      <c r="F74">
        <v>801</v>
      </c>
      <c r="G74">
        <v>147.76</v>
      </c>
      <c r="H74">
        <v>196</v>
      </c>
      <c r="I74">
        <v>2139</v>
      </c>
      <c r="J74">
        <v>504.26</v>
      </c>
      <c r="L74">
        <v>0.77101867000000002</v>
      </c>
      <c r="M74">
        <v>0.59368438000000001</v>
      </c>
      <c r="N74">
        <v>87.722803988799996</v>
      </c>
      <c r="O74">
        <v>196</v>
      </c>
      <c r="P74">
        <v>1269.8908888200001</v>
      </c>
      <c r="Q74">
        <v>299.3712854588</v>
      </c>
      <c r="R74">
        <v>0</v>
      </c>
      <c r="S74" t="s">
        <v>22</v>
      </c>
      <c r="T74" s="1">
        <v>43632</v>
      </c>
      <c r="U74" s="1">
        <v>43560</v>
      </c>
    </row>
    <row r="75" spans="1:21" x14ac:dyDescent="0.25">
      <c r="A75" t="s">
        <v>35</v>
      </c>
      <c r="B75" s="1">
        <v>43633</v>
      </c>
      <c r="C75" s="2">
        <v>43617</v>
      </c>
      <c r="D75">
        <v>619</v>
      </c>
      <c r="E75">
        <v>176</v>
      </c>
      <c r="F75">
        <v>801</v>
      </c>
      <c r="G75">
        <v>122.78</v>
      </c>
      <c r="H75">
        <v>172</v>
      </c>
      <c r="I75">
        <v>2466</v>
      </c>
      <c r="J75">
        <v>533.78</v>
      </c>
      <c r="L75">
        <v>0.77101867000000002</v>
      </c>
      <c r="M75">
        <v>0.59368438000000001</v>
      </c>
      <c r="N75">
        <v>72.892568176400005</v>
      </c>
      <c r="O75">
        <v>172</v>
      </c>
      <c r="P75">
        <v>1464.0256810799999</v>
      </c>
      <c r="Q75">
        <v>316.89684835640003</v>
      </c>
      <c r="R75">
        <v>0</v>
      </c>
      <c r="S75" t="s">
        <v>22</v>
      </c>
      <c r="T75" s="1">
        <v>43633</v>
      </c>
      <c r="U75" s="1">
        <v>43560</v>
      </c>
    </row>
    <row r="76" spans="1:21" x14ac:dyDescent="0.25">
      <c r="A76" t="s">
        <v>35</v>
      </c>
      <c r="B76" s="1">
        <v>43634</v>
      </c>
      <c r="C76" s="2">
        <v>43617</v>
      </c>
      <c r="D76">
        <v>607</v>
      </c>
      <c r="E76">
        <v>160</v>
      </c>
      <c r="G76">
        <v>119.32</v>
      </c>
      <c r="H76">
        <v>265</v>
      </c>
      <c r="I76">
        <v>1908</v>
      </c>
      <c r="J76">
        <v>437.32</v>
      </c>
      <c r="L76">
        <v>0.77101867000000002</v>
      </c>
      <c r="M76">
        <v>0.59368438000000001</v>
      </c>
      <c r="N76">
        <v>70.838420221600003</v>
      </c>
      <c r="O76">
        <v>265</v>
      </c>
      <c r="P76">
        <v>1132.74979704</v>
      </c>
      <c r="Q76">
        <v>259.63005306159999</v>
      </c>
      <c r="R76">
        <v>0</v>
      </c>
      <c r="S76" t="s">
        <v>22</v>
      </c>
      <c r="T76" s="1">
        <v>43634</v>
      </c>
      <c r="U76" s="1">
        <v>43560</v>
      </c>
    </row>
    <row r="77" spans="1:21" x14ac:dyDescent="0.25">
      <c r="A77" t="s">
        <v>35</v>
      </c>
      <c r="B77" s="1">
        <v>43635</v>
      </c>
      <c r="C77" s="2">
        <v>43617</v>
      </c>
      <c r="D77">
        <v>601</v>
      </c>
      <c r="E77">
        <v>151</v>
      </c>
      <c r="G77">
        <v>105.43</v>
      </c>
      <c r="H77">
        <v>258</v>
      </c>
      <c r="I77">
        <v>2106</v>
      </c>
      <c r="J77">
        <v>456.43</v>
      </c>
      <c r="L77">
        <v>0.77101867000000002</v>
      </c>
      <c r="M77">
        <v>0.59368438000000001</v>
      </c>
      <c r="N77">
        <v>62.592144183400002</v>
      </c>
      <c r="O77">
        <v>258</v>
      </c>
      <c r="P77">
        <v>1250.2993042799999</v>
      </c>
      <c r="Q77">
        <v>270.97536156339999</v>
      </c>
      <c r="R77">
        <v>0</v>
      </c>
      <c r="S77" t="s">
        <v>22</v>
      </c>
      <c r="T77" s="1">
        <v>43635</v>
      </c>
      <c r="U77" s="1">
        <v>43560</v>
      </c>
    </row>
    <row r="78" spans="1:21" x14ac:dyDescent="0.25">
      <c r="A78" t="s">
        <v>35</v>
      </c>
      <c r="B78" s="1">
        <v>43636</v>
      </c>
      <c r="C78" s="2">
        <v>43617</v>
      </c>
      <c r="D78">
        <v>598</v>
      </c>
      <c r="E78">
        <v>154</v>
      </c>
      <c r="G78">
        <v>121.39</v>
      </c>
      <c r="H78">
        <v>215</v>
      </c>
      <c r="I78">
        <v>1875</v>
      </c>
      <c r="J78">
        <v>433.89</v>
      </c>
      <c r="L78">
        <v>0.77101867000000002</v>
      </c>
      <c r="M78">
        <v>0.59368438000000001</v>
      </c>
      <c r="N78">
        <v>72.067346888200007</v>
      </c>
      <c r="O78">
        <v>215</v>
      </c>
      <c r="P78">
        <v>1113.1582125</v>
      </c>
      <c r="Q78">
        <v>257.59371563820002</v>
      </c>
      <c r="R78">
        <v>0</v>
      </c>
      <c r="S78" t="s">
        <v>22</v>
      </c>
      <c r="T78" s="1">
        <v>43636</v>
      </c>
      <c r="U78" s="1">
        <v>43560</v>
      </c>
    </row>
    <row r="79" spans="1:21" x14ac:dyDescent="0.25">
      <c r="A79" t="s">
        <v>35</v>
      </c>
      <c r="B79" s="1">
        <v>43637</v>
      </c>
      <c r="C79" s="2">
        <v>43617</v>
      </c>
      <c r="D79">
        <v>594</v>
      </c>
      <c r="E79">
        <v>154</v>
      </c>
      <c r="G79">
        <v>116.52</v>
      </c>
      <c r="H79">
        <v>272</v>
      </c>
      <c r="I79">
        <v>2167</v>
      </c>
      <c r="J79">
        <v>477.68669999999997</v>
      </c>
      <c r="L79">
        <v>0.77101867000000002</v>
      </c>
      <c r="M79">
        <v>0.59368438000000001</v>
      </c>
      <c r="N79">
        <v>69.176103957600006</v>
      </c>
      <c r="O79">
        <v>272</v>
      </c>
      <c r="P79">
        <v>1286.51405146</v>
      </c>
      <c r="Q79">
        <v>283.59513232374599</v>
      </c>
      <c r="R79">
        <v>0</v>
      </c>
      <c r="S79" t="s">
        <v>22</v>
      </c>
      <c r="T79" s="1">
        <v>43637</v>
      </c>
      <c r="U79" s="1">
        <v>43560</v>
      </c>
    </row>
    <row r="80" spans="1:21" x14ac:dyDescent="0.25">
      <c r="A80" t="s">
        <v>35</v>
      </c>
      <c r="B80" s="1">
        <v>43638</v>
      </c>
      <c r="C80" s="2">
        <v>43617</v>
      </c>
      <c r="D80">
        <v>590</v>
      </c>
      <c r="E80">
        <v>153</v>
      </c>
      <c r="G80">
        <v>131.78</v>
      </c>
      <c r="H80">
        <v>235</v>
      </c>
      <c r="I80">
        <v>2082</v>
      </c>
      <c r="J80">
        <v>478.78</v>
      </c>
      <c r="L80">
        <v>0.77101867000000002</v>
      </c>
      <c r="M80">
        <v>0.59368438000000001</v>
      </c>
      <c r="N80">
        <v>78.235727596399997</v>
      </c>
      <c r="O80">
        <v>235</v>
      </c>
      <c r="P80">
        <v>1236.05087916</v>
      </c>
      <c r="Q80">
        <v>284.24420745639998</v>
      </c>
      <c r="R80">
        <v>0</v>
      </c>
      <c r="S80" t="s">
        <v>22</v>
      </c>
      <c r="T80" s="1">
        <v>43638</v>
      </c>
      <c r="U80" s="1">
        <v>43560</v>
      </c>
    </row>
    <row r="81" spans="1:21" x14ac:dyDescent="0.25">
      <c r="A81" t="s">
        <v>35</v>
      </c>
      <c r="B81" s="1">
        <v>43639</v>
      </c>
      <c r="C81" s="2">
        <v>43617</v>
      </c>
      <c r="D81">
        <v>584</v>
      </c>
      <c r="E81">
        <v>145</v>
      </c>
      <c r="G81">
        <v>93.64</v>
      </c>
      <c r="H81">
        <v>222</v>
      </c>
      <c r="I81">
        <v>2323</v>
      </c>
      <c r="J81">
        <v>480.80669999999998</v>
      </c>
      <c r="L81">
        <v>0.77101867000000002</v>
      </c>
      <c r="M81">
        <v>0.59368438000000001</v>
      </c>
      <c r="N81">
        <v>55.592605343199999</v>
      </c>
      <c r="O81">
        <v>222</v>
      </c>
      <c r="P81">
        <v>1379.1288147400001</v>
      </c>
      <c r="Q81">
        <v>285.44742758934598</v>
      </c>
      <c r="R81">
        <v>0</v>
      </c>
      <c r="S81" t="s">
        <v>22</v>
      </c>
      <c r="T81" s="1">
        <v>43639</v>
      </c>
      <c r="U81" s="1">
        <v>43560</v>
      </c>
    </row>
    <row r="82" spans="1:21" x14ac:dyDescent="0.25">
      <c r="A82" t="s">
        <v>35</v>
      </c>
      <c r="B82" s="1">
        <v>43640</v>
      </c>
      <c r="C82" s="2">
        <v>43617</v>
      </c>
      <c r="D82">
        <v>581</v>
      </c>
      <c r="E82">
        <v>144</v>
      </c>
      <c r="G82">
        <v>105.43</v>
      </c>
      <c r="H82">
        <v>212</v>
      </c>
      <c r="I82">
        <v>1502</v>
      </c>
      <c r="J82">
        <v>355.76330000000002</v>
      </c>
      <c r="L82">
        <v>0.77101867000000002</v>
      </c>
      <c r="M82">
        <v>0.59368438000000001</v>
      </c>
      <c r="N82">
        <v>62.592144183400002</v>
      </c>
      <c r="O82">
        <v>212</v>
      </c>
      <c r="P82">
        <v>891.71393876000002</v>
      </c>
      <c r="Q82">
        <v>211.211114187254</v>
      </c>
      <c r="R82">
        <v>0</v>
      </c>
      <c r="S82" t="s">
        <v>22</v>
      </c>
      <c r="T82" s="1">
        <v>43640</v>
      </c>
      <c r="U82" s="1">
        <v>43560</v>
      </c>
    </row>
    <row r="83" spans="1:21" x14ac:dyDescent="0.25">
      <c r="A83" t="s">
        <v>35</v>
      </c>
      <c r="B83" s="1">
        <v>43641</v>
      </c>
      <c r="C83" s="2">
        <v>43617</v>
      </c>
      <c r="D83">
        <v>580</v>
      </c>
      <c r="E83">
        <v>146</v>
      </c>
      <c r="G83">
        <v>157.44</v>
      </c>
      <c r="H83">
        <v>210</v>
      </c>
      <c r="I83">
        <v>1941</v>
      </c>
      <c r="J83">
        <v>480.94</v>
      </c>
      <c r="L83">
        <v>0.77101867000000002</v>
      </c>
      <c r="M83">
        <v>0.59368438000000001</v>
      </c>
      <c r="N83">
        <v>93.469668787200007</v>
      </c>
      <c r="O83">
        <v>210</v>
      </c>
      <c r="P83">
        <v>1152.34138158</v>
      </c>
      <c r="Q83">
        <v>285.52656571720001</v>
      </c>
      <c r="R83">
        <v>0</v>
      </c>
      <c r="S83" t="s">
        <v>22</v>
      </c>
      <c r="T83" s="1">
        <v>43641</v>
      </c>
      <c r="U83" s="1">
        <v>43560</v>
      </c>
    </row>
    <row r="84" spans="1:21" x14ac:dyDescent="0.25">
      <c r="A84" t="s">
        <v>35</v>
      </c>
      <c r="B84" s="1">
        <v>43642</v>
      </c>
      <c r="C84" s="2">
        <v>43617</v>
      </c>
      <c r="D84">
        <v>577</v>
      </c>
      <c r="E84">
        <v>150</v>
      </c>
      <c r="G84">
        <v>103.35</v>
      </c>
      <c r="H84">
        <v>205</v>
      </c>
      <c r="I84">
        <v>1993</v>
      </c>
      <c r="J84">
        <v>435.51670000000001</v>
      </c>
      <c r="L84">
        <v>0.77101867000000002</v>
      </c>
      <c r="M84">
        <v>0.59368438000000001</v>
      </c>
      <c r="N84">
        <v>61.357280672999998</v>
      </c>
      <c r="O84">
        <v>205</v>
      </c>
      <c r="P84">
        <v>1183.21296934</v>
      </c>
      <c r="Q84">
        <v>258.559462019146</v>
      </c>
      <c r="R84">
        <v>0</v>
      </c>
      <c r="S84" t="s">
        <v>22</v>
      </c>
      <c r="T84" s="1">
        <v>43642</v>
      </c>
      <c r="U84" s="1">
        <v>43560</v>
      </c>
    </row>
    <row r="85" spans="1:21" x14ac:dyDescent="0.25">
      <c r="A85" t="s">
        <v>35</v>
      </c>
      <c r="B85" s="1">
        <v>43643</v>
      </c>
      <c r="C85" s="2">
        <v>43617</v>
      </c>
      <c r="D85">
        <v>567</v>
      </c>
      <c r="E85">
        <v>136</v>
      </c>
      <c r="G85">
        <v>0</v>
      </c>
      <c r="H85">
        <v>187</v>
      </c>
      <c r="I85">
        <v>1866</v>
      </c>
      <c r="J85">
        <v>311</v>
      </c>
      <c r="L85">
        <v>0.77101867000000002</v>
      </c>
      <c r="M85">
        <v>0.59368438000000001</v>
      </c>
      <c r="N85">
        <v>0</v>
      </c>
      <c r="O85">
        <v>187</v>
      </c>
      <c r="P85">
        <v>1107.8150530800001</v>
      </c>
      <c r="Q85">
        <v>184.63584218</v>
      </c>
      <c r="R85">
        <v>0</v>
      </c>
      <c r="S85" t="s">
        <v>22</v>
      </c>
      <c r="T85" s="1">
        <v>43643</v>
      </c>
      <c r="U85" s="1">
        <v>43560</v>
      </c>
    </row>
    <row r="86" spans="1:21" x14ac:dyDescent="0.25">
      <c r="A86" t="s">
        <v>35</v>
      </c>
      <c r="B86" s="2">
        <v>43647</v>
      </c>
      <c r="D86">
        <v>553</v>
      </c>
      <c r="E86">
        <v>145</v>
      </c>
      <c r="G86">
        <v>51.33</v>
      </c>
      <c r="H86">
        <v>152</v>
      </c>
      <c r="I86">
        <v>1838</v>
      </c>
    </row>
    <row r="87" spans="1:21" x14ac:dyDescent="0.25">
      <c r="A87" t="s">
        <v>35</v>
      </c>
      <c r="B87" s="2">
        <v>43648</v>
      </c>
      <c r="D87">
        <v>551</v>
      </c>
      <c r="E87">
        <v>126</v>
      </c>
      <c r="G87">
        <v>100.57</v>
      </c>
      <c r="H87">
        <v>170</v>
      </c>
      <c r="I87">
        <v>1639</v>
      </c>
    </row>
    <row r="88" spans="1:21" x14ac:dyDescent="0.25">
      <c r="A88" t="s">
        <v>35</v>
      </c>
      <c r="B88" s="2">
        <v>43649</v>
      </c>
      <c r="D88">
        <v>551</v>
      </c>
      <c r="E88">
        <v>132</v>
      </c>
      <c r="G88">
        <v>90.87</v>
      </c>
      <c r="H88">
        <v>171</v>
      </c>
      <c r="I88">
        <v>1948</v>
      </c>
    </row>
    <row r="89" spans="1:21" x14ac:dyDescent="0.25">
      <c r="A89" t="s">
        <v>35</v>
      </c>
      <c r="B89" s="2">
        <v>43650</v>
      </c>
      <c r="D89">
        <v>542</v>
      </c>
      <c r="E89">
        <v>124</v>
      </c>
      <c r="G89">
        <v>94.33</v>
      </c>
      <c r="H89">
        <v>174</v>
      </c>
      <c r="I89">
        <v>1844</v>
      </c>
    </row>
    <row r="90" spans="1:21" x14ac:dyDescent="0.25">
      <c r="A90" t="s">
        <v>35</v>
      </c>
      <c r="B90" s="2">
        <v>43651</v>
      </c>
      <c r="D90">
        <v>539</v>
      </c>
      <c r="E90">
        <v>123</v>
      </c>
      <c r="G90">
        <v>105.44</v>
      </c>
      <c r="H90">
        <v>165</v>
      </c>
      <c r="I90">
        <v>1821</v>
      </c>
    </row>
    <row r="91" spans="1:21" x14ac:dyDescent="0.25">
      <c r="A91" t="s">
        <v>35</v>
      </c>
      <c r="B91" s="2">
        <v>43652</v>
      </c>
      <c r="D91">
        <v>537</v>
      </c>
      <c r="E91">
        <v>124</v>
      </c>
      <c r="G91">
        <v>90.17</v>
      </c>
      <c r="H91">
        <v>162</v>
      </c>
      <c r="I91">
        <v>2071</v>
      </c>
    </row>
    <row r="92" spans="1:21" x14ac:dyDescent="0.25">
      <c r="A92" t="s">
        <v>35</v>
      </c>
      <c r="B92" s="2">
        <v>43653</v>
      </c>
      <c r="D92">
        <v>534</v>
      </c>
      <c r="E92">
        <v>124</v>
      </c>
      <c r="G92">
        <v>78.38</v>
      </c>
      <c r="H92">
        <v>160</v>
      </c>
      <c r="I92">
        <v>1731</v>
      </c>
    </row>
    <row r="93" spans="1:21" x14ac:dyDescent="0.25">
      <c r="A93" t="s">
        <v>35</v>
      </c>
      <c r="B93" s="2">
        <v>43654</v>
      </c>
      <c r="D93">
        <v>532</v>
      </c>
      <c r="E93">
        <v>119</v>
      </c>
      <c r="G93">
        <v>89.47</v>
      </c>
      <c r="H93">
        <v>156</v>
      </c>
      <c r="I93">
        <v>1601</v>
      </c>
    </row>
    <row r="94" spans="1:21" x14ac:dyDescent="0.25">
      <c r="A94" t="s">
        <v>35</v>
      </c>
      <c r="B94" s="2">
        <v>43655</v>
      </c>
      <c r="D94">
        <v>530</v>
      </c>
      <c r="E94">
        <v>123</v>
      </c>
      <c r="G94">
        <v>109.62</v>
      </c>
      <c r="H94">
        <v>149</v>
      </c>
      <c r="I94">
        <v>1731</v>
      </c>
    </row>
    <row r="95" spans="1:21" x14ac:dyDescent="0.25">
      <c r="A95" t="s">
        <v>35</v>
      </c>
      <c r="B95" s="2">
        <v>43656</v>
      </c>
      <c r="D95">
        <v>529</v>
      </c>
      <c r="E95">
        <v>127</v>
      </c>
      <c r="G95">
        <v>83.24</v>
      </c>
      <c r="H95">
        <v>144</v>
      </c>
      <c r="I95">
        <v>1542</v>
      </c>
    </row>
    <row r="96" spans="1:21" x14ac:dyDescent="0.25">
      <c r="A96" t="s">
        <v>35</v>
      </c>
      <c r="B96" s="2">
        <v>43657</v>
      </c>
      <c r="D96">
        <v>523</v>
      </c>
      <c r="E96">
        <v>120</v>
      </c>
      <c r="G96">
        <v>110.99</v>
      </c>
      <c r="H96">
        <v>145</v>
      </c>
      <c r="I96">
        <v>1837</v>
      </c>
    </row>
    <row r="97" spans="1:9" x14ac:dyDescent="0.25">
      <c r="A97" t="s">
        <v>35</v>
      </c>
      <c r="B97" s="2">
        <v>43658</v>
      </c>
      <c r="D97">
        <v>527</v>
      </c>
      <c r="E97">
        <v>135</v>
      </c>
      <c r="G97">
        <v>97.81</v>
      </c>
      <c r="H97">
        <v>150</v>
      </c>
      <c r="I97">
        <v>1750</v>
      </c>
    </row>
    <row r="98" spans="1:9" x14ac:dyDescent="0.25">
      <c r="A98" t="s">
        <v>35</v>
      </c>
      <c r="B98" s="2">
        <v>43659</v>
      </c>
      <c r="D98">
        <v>525</v>
      </c>
      <c r="E98">
        <v>136</v>
      </c>
      <c r="G98">
        <v>86.01</v>
      </c>
      <c r="H98">
        <v>154</v>
      </c>
      <c r="I98">
        <v>1951</v>
      </c>
    </row>
    <row r="99" spans="1:9" x14ac:dyDescent="0.25">
      <c r="A99" t="s">
        <v>35</v>
      </c>
      <c r="B99" s="2">
        <v>43660</v>
      </c>
      <c r="D99">
        <v>523</v>
      </c>
      <c r="E99">
        <v>135</v>
      </c>
      <c r="G99">
        <v>58.27</v>
      </c>
      <c r="H99">
        <v>156</v>
      </c>
      <c r="I99">
        <v>1783</v>
      </c>
    </row>
    <row r="100" spans="1:9" x14ac:dyDescent="0.25">
      <c r="A100" t="s">
        <v>35</v>
      </c>
      <c r="B100" s="2">
        <v>43661</v>
      </c>
      <c r="D100">
        <v>521</v>
      </c>
      <c r="E100">
        <v>133</v>
      </c>
      <c r="G100">
        <v>78.39</v>
      </c>
      <c r="H100">
        <v>156</v>
      </c>
      <c r="I100">
        <v>1143</v>
      </c>
    </row>
    <row r="101" spans="1:9" x14ac:dyDescent="0.25">
      <c r="A101" t="s">
        <v>35</v>
      </c>
      <c r="B101" s="2">
        <v>43662</v>
      </c>
      <c r="D101">
        <v>519</v>
      </c>
      <c r="E101">
        <v>136</v>
      </c>
      <c r="G101">
        <v>82.55</v>
      </c>
      <c r="H101">
        <v>164</v>
      </c>
      <c r="I101">
        <v>1545</v>
      </c>
    </row>
    <row r="102" spans="1:9" x14ac:dyDescent="0.25">
      <c r="A102" t="s">
        <v>35</v>
      </c>
      <c r="B102" s="2">
        <v>43663</v>
      </c>
      <c r="D102">
        <v>516</v>
      </c>
      <c r="E102">
        <v>134</v>
      </c>
      <c r="G102">
        <v>67.98</v>
      </c>
      <c r="H102">
        <v>194</v>
      </c>
      <c r="I102">
        <v>1633</v>
      </c>
    </row>
    <row r="103" spans="1:9" x14ac:dyDescent="0.25">
      <c r="A103" t="s">
        <v>35</v>
      </c>
      <c r="B103" s="2">
        <v>43664</v>
      </c>
      <c r="D103">
        <v>513</v>
      </c>
      <c r="E103">
        <v>131</v>
      </c>
      <c r="G103">
        <v>85.33</v>
      </c>
      <c r="H103">
        <v>184</v>
      </c>
      <c r="I103">
        <v>1553</v>
      </c>
    </row>
    <row r="104" spans="1:9" x14ac:dyDescent="0.25">
      <c r="A104" t="s">
        <v>35</v>
      </c>
      <c r="B104" s="2">
        <v>43665</v>
      </c>
      <c r="D104">
        <v>514</v>
      </c>
      <c r="E104">
        <v>135</v>
      </c>
      <c r="G104">
        <v>85.32</v>
      </c>
      <c r="H104">
        <v>179</v>
      </c>
      <c r="I104">
        <v>1572</v>
      </c>
    </row>
    <row r="105" spans="1:9" x14ac:dyDescent="0.25">
      <c r="A105" t="s">
        <v>35</v>
      </c>
      <c r="B105" s="2">
        <v>43666</v>
      </c>
      <c r="D105">
        <v>510</v>
      </c>
      <c r="E105">
        <v>129</v>
      </c>
      <c r="G105">
        <v>79.77</v>
      </c>
      <c r="H105">
        <v>191</v>
      </c>
      <c r="I105">
        <v>1569</v>
      </c>
    </row>
    <row r="106" spans="1:9" x14ac:dyDescent="0.25">
      <c r="A106" t="s">
        <v>35</v>
      </c>
      <c r="B106" s="2">
        <v>43667</v>
      </c>
      <c r="D106">
        <v>508</v>
      </c>
      <c r="E106">
        <v>133</v>
      </c>
      <c r="G106">
        <v>64.52</v>
      </c>
      <c r="H106">
        <v>179</v>
      </c>
      <c r="I106">
        <v>1560</v>
      </c>
    </row>
    <row r="107" spans="1:9" x14ac:dyDescent="0.25">
      <c r="A107" t="s">
        <v>35</v>
      </c>
      <c r="B107" s="2">
        <v>43668</v>
      </c>
      <c r="D107">
        <v>507</v>
      </c>
      <c r="E107">
        <v>128</v>
      </c>
      <c r="G107">
        <v>20.81</v>
      </c>
      <c r="H107">
        <v>180</v>
      </c>
      <c r="I107">
        <v>1545</v>
      </c>
    </row>
    <row r="108" spans="1:9" x14ac:dyDescent="0.25">
      <c r="A108" t="s">
        <v>35</v>
      </c>
      <c r="B108" s="2">
        <v>43669</v>
      </c>
      <c r="D108">
        <v>503.03</v>
      </c>
      <c r="E108">
        <v>132.15</v>
      </c>
      <c r="G108">
        <v>43.7</v>
      </c>
      <c r="H108">
        <v>179.2</v>
      </c>
      <c r="I108">
        <v>1476</v>
      </c>
    </row>
    <row r="109" spans="1:9" x14ac:dyDescent="0.25">
      <c r="A109" t="s">
        <v>35</v>
      </c>
      <c r="B109" s="2">
        <v>43670</v>
      </c>
      <c r="D109">
        <v>497.77</v>
      </c>
      <c r="E109">
        <v>129.03</v>
      </c>
      <c r="G109">
        <v>79.77</v>
      </c>
      <c r="H109">
        <v>21.13</v>
      </c>
      <c r="I109">
        <v>1525.39</v>
      </c>
    </row>
    <row r="110" spans="1:9" x14ac:dyDescent="0.25">
      <c r="A110" t="s">
        <v>35</v>
      </c>
      <c r="B110" s="2">
        <v>43671</v>
      </c>
      <c r="D110">
        <v>496</v>
      </c>
      <c r="E110">
        <v>125.17</v>
      </c>
      <c r="G110">
        <v>76.3</v>
      </c>
      <c r="H110">
        <v>450.04</v>
      </c>
      <c r="I110">
        <v>1508.74</v>
      </c>
    </row>
    <row r="111" spans="1:9" x14ac:dyDescent="0.25">
      <c r="A111" t="s">
        <v>35</v>
      </c>
      <c r="B111" s="2">
        <v>43672</v>
      </c>
      <c r="D111">
        <v>494.07</v>
      </c>
      <c r="E111">
        <v>125</v>
      </c>
      <c r="G111">
        <v>79.78</v>
      </c>
      <c r="H111">
        <v>615.99</v>
      </c>
      <c r="I111">
        <v>1502.79</v>
      </c>
    </row>
    <row r="112" spans="1:9" x14ac:dyDescent="0.25">
      <c r="A112" t="s">
        <v>35</v>
      </c>
      <c r="B112" s="2">
        <v>43673</v>
      </c>
      <c r="D112">
        <v>492.68</v>
      </c>
      <c r="E112">
        <v>122.91</v>
      </c>
      <c r="G112">
        <v>69.37</v>
      </c>
      <c r="H112">
        <v>180</v>
      </c>
      <c r="I112">
        <v>1500.04</v>
      </c>
    </row>
    <row r="113" spans="1:9" x14ac:dyDescent="0.25">
      <c r="A113" t="s">
        <v>35</v>
      </c>
      <c r="B113" s="2">
        <v>43674</v>
      </c>
      <c r="D113">
        <v>492.56</v>
      </c>
      <c r="E113">
        <v>127.53</v>
      </c>
      <c r="G113">
        <v>71.44</v>
      </c>
      <c r="H113">
        <v>424.42</v>
      </c>
      <c r="I113">
        <v>1481.72</v>
      </c>
    </row>
    <row r="114" spans="1:9" x14ac:dyDescent="0.25">
      <c r="A114" t="s">
        <v>35</v>
      </c>
      <c r="B114" s="2">
        <v>43675</v>
      </c>
      <c r="D114">
        <v>491.95</v>
      </c>
      <c r="E114">
        <v>127.97</v>
      </c>
      <c r="G114">
        <v>74.930000000000007</v>
      </c>
      <c r="H114">
        <v>418.15</v>
      </c>
      <c r="I114">
        <v>1470.29</v>
      </c>
    </row>
    <row r="115" spans="1:9" x14ac:dyDescent="0.25">
      <c r="A115" t="s">
        <v>35</v>
      </c>
      <c r="B115" s="2">
        <v>43676</v>
      </c>
      <c r="D115">
        <v>495.51</v>
      </c>
      <c r="E115">
        <v>133.99</v>
      </c>
      <c r="G115">
        <v>62.43</v>
      </c>
      <c r="H115">
        <v>374.9</v>
      </c>
      <c r="I115">
        <v>1431.73</v>
      </c>
    </row>
    <row r="116" spans="1:9" x14ac:dyDescent="0.25">
      <c r="A116" t="s">
        <v>35</v>
      </c>
      <c r="B116" s="2">
        <v>43677</v>
      </c>
      <c r="D116">
        <v>489.64</v>
      </c>
      <c r="E116">
        <v>130.19999999999999</v>
      </c>
      <c r="G116">
        <v>70.75</v>
      </c>
      <c r="H116">
        <v>305.13</v>
      </c>
      <c r="I116">
        <v>1436.29</v>
      </c>
    </row>
    <row r="151" spans="10:17" x14ac:dyDescent="0.25">
      <c r="J151" s="8" t="s">
        <v>38</v>
      </c>
      <c r="K151" s="8" t="s">
        <v>39</v>
      </c>
      <c r="L151" s="8" t="s">
        <v>40</v>
      </c>
      <c r="M151" s="8" t="s">
        <v>42</v>
      </c>
      <c r="N151" s="8" t="s">
        <v>43</v>
      </c>
      <c r="O151" s="8" t="s">
        <v>41</v>
      </c>
      <c r="P151" s="9" t="s">
        <v>44</v>
      </c>
      <c r="Q151" s="9" t="s">
        <v>47</v>
      </c>
    </row>
    <row r="152" spans="10:17" x14ac:dyDescent="0.25">
      <c r="J152" s="4" t="s">
        <v>35</v>
      </c>
      <c r="K152" s="5">
        <v>43453</v>
      </c>
      <c r="L152" s="5">
        <v>43472.25</v>
      </c>
      <c r="M152" s="6">
        <v>43549</v>
      </c>
      <c r="N152" s="6">
        <v>43554</v>
      </c>
      <c r="O152" s="5">
        <v>43560</v>
      </c>
      <c r="P152" s="7">
        <v>43559</v>
      </c>
      <c r="Q152" s="7" t="s">
        <v>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150"/>
  <sheetViews>
    <sheetView topLeftCell="A115" workbookViewId="0">
      <selection activeCell="O120" sqref="O120"/>
    </sheetView>
  </sheetViews>
  <sheetFormatPr defaultRowHeight="15" x14ac:dyDescent="0.25"/>
  <cols>
    <col min="1" max="1" width="22.7109375" bestFit="1" customWidth="1"/>
    <col min="2" max="2" width="13.7109375" bestFit="1" customWidth="1"/>
    <col min="3" max="3" width="14.28515625" bestFit="1" customWidth="1"/>
    <col min="4" max="4" width="3" bestFit="1" customWidth="1"/>
    <col min="5" max="5" width="5" bestFit="1" customWidth="1"/>
    <col min="6" max="6" width="3.28515625" bestFit="1" customWidth="1"/>
    <col min="7" max="7" width="9.7109375" bestFit="1" customWidth="1"/>
    <col min="8" max="8" width="10.7109375" bestFit="1" customWidth="1"/>
    <col min="9" max="9" width="10.140625" bestFit="1" customWidth="1"/>
    <col min="10" max="10" width="10.28515625" bestFit="1" customWidth="1"/>
    <col min="11" max="11" width="12.7109375" bestFit="1" customWidth="1"/>
    <col min="12" max="12" width="15.85546875" bestFit="1" customWidth="1"/>
    <col min="13" max="13" width="12.28515625" bestFit="1" customWidth="1"/>
    <col min="14" max="14" width="12" bestFit="1" customWidth="1"/>
    <col min="15" max="15" width="18.5703125" bestFit="1" customWidth="1"/>
    <col min="16" max="17" width="12" bestFit="1" customWidth="1"/>
    <col min="18" max="18" width="9.42578125" bestFit="1" customWidth="1"/>
    <col min="19" max="19" width="5.85546875" bestFit="1" customWidth="1"/>
    <col min="20" max="20" width="13.7109375" bestFit="1" customWidth="1"/>
    <col min="21" max="21" width="12.5703125" bestFit="1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36</v>
      </c>
      <c r="B3" s="1">
        <v>43560</v>
      </c>
      <c r="C3" s="2">
        <v>43556</v>
      </c>
      <c r="D3">
        <v>0</v>
      </c>
      <c r="E3">
        <v>1376</v>
      </c>
      <c r="G3">
        <v>799.21</v>
      </c>
      <c r="H3">
        <v>437</v>
      </c>
      <c r="I3">
        <v>302</v>
      </c>
      <c r="J3">
        <v>849.54330000000004</v>
      </c>
      <c r="L3">
        <v>0.77101867000000002</v>
      </c>
      <c r="M3">
        <v>0.59368438000000001</v>
      </c>
      <c r="N3">
        <v>474.47849333980002</v>
      </c>
      <c r="O3">
        <v>437</v>
      </c>
      <c r="P3">
        <v>179.29268275999999</v>
      </c>
      <c r="Q3">
        <v>504.360587343654</v>
      </c>
      <c r="R3">
        <v>0</v>
      </c>
      <c r="S3" t="s">
        <v>22</v>
      </c>
      <c r="T3" s="1">
        <v>43560</v>
      </c>
      <c r="U3" s="1">
        <v>43560</v>
      </c>
    </row>
    <row r="4" spans="1:21" x14ac:dyDescent="0.25">
      <c r="A4" t="s">
        <v>36</v>
      </c>
      <c r="B4" s="1">
        <v>43561</v>
      </c>
      <c r="C4" s="2">
        <v>43556</v>
      </c>
      <c r="D4">
        <v>0</v>
      </c>
      <c r="E4">
        <v>1321</v>
      </c>
      <c r="G4">
        <v>1013.52</v>
      </c>
      <c r="H4">
        <v>1487</v>
      </c>
      <c r="I4">
        <v>1060</v>
      </c>
      <c r="J4">
        <v>1190.1867</v>
      </c>
      <c r="L4">
        <v>0.77101867000000002</v>
      </c>
      <c r="M4">
        <v>0.59368438000000001</v>
      </c>
      <c r="N4">
        <v>601.71099281759996</v>
      </c>
      <c r="O4">
        <v>1487</v>
      </c>
      <c r="P4">
        <v>629.30544280000004</v>
      </c>
      <c r="Q4">
        <v>706.59525307374599</v>
      </c>
      <c r="R4">
        <v>0</v>
      </c>
      <c r="S4" t="s">
        <v>22</v>
      </c>
      <c r="T4" s="1">
        <v>43561</v>
      </c>
      <c r="U4" s="1">
        <v>43560</v>
      </c>
    </row>
    <row r="5" spans="1:21" x14ac:dyDescent="0.25">
      <c r="A5" t="s">
        <v>36</v>
      </c>
      <c r="B5" s="1">
        <v>43562</v>
      </c>
      <c r="C5" s="2">
        <v>43556</v>
      </c>
      <c r="D5">
        <v>0</v>
      </c>
      <c r="E5">
        <v>1176</v>
      </c>
      <c r="G5">
        <v>1221.8499999999999</v>
      </c>
      <c r="H5">
        <v>1605</v>
      </c>
      <c r="I5">
        <v>1807</v>
      </c>
      <c r="J5">
        <v>1523.0166999999999</v>
      </c>
      <c r="L5">
        <v>0.77101867000000002</v>
      </c>
      <c r="M5">
        <v>0.59368438000000001</v>
      </c>
      <c r="N5">
        <v>725.39325970300001</v>
      </c>
      <c r="O5">
        <v>1605</v>
      </c>
      <c r="P5">
        <v>1072.78767466</v>
      </c>
      <c r="Q5">
        <v>904.191225269146</v>
      </c>
      <c r="R5">
        <v>0</v>
      </c>
      <c r="S5" t="s">
        <v>22</v>
      </c>
      <c r="T5" s="1">
        <v>43562</v>
      </c>
      <c r="U5" s="1">
        <v>43560</v>
      </c>
    </row>
    <row r="6" spans="1:21" x14ac:dyDescent="0.25">
      <c r="A6" t="s">
        <v>36</v>
      </c>
      <c r="B6" s="1">
        <v>43563</v>
      </c>
      <c r="C6" s="2">
        <v>43556</v>
      </c>
      <c r="D6">
        <v>0</v>
      </c>
      <c r="E6">
        <v>1061</v>
      </c>
      <c r="G6">
        <v>1167.02</v>
      </c>
      <c r="H6">
        <v>1513</v>
      </c>
      <c r="I6">
        <v>1965</v>
      </c>
      <c r="J6">
        <v>1494.52</v>
      </c>
      <c r="L6">
        <v>0.77101867000000002</v>
      </c>
      <c r="M6">
        <v>0.59368438000000001</v>
      </c>
      <c r="N6">
        <v>692.84154514759996</v>
      </c>
      <c r="O6">
        <v>1513</v>
      </c>
      <c r="P6">
        <v>1166.5898067000001</v>
      </c>
      <c r="Q6">
        <v>887.27317959760001</v>
      </c>
      <c r="R6">
        <v>0</v>
      </c>
      <c r="S6" t="s">
        <v>22</v>
      </c>
      <c r="T6" s="1">
        <v>43563</v>
      </c>
      <c r="U6" s="1">
        <v>43560</v>
      </c>
    </row>
    <row r="7" spans="1:21" x14ac:dyDescent="0.25">
      <c r="A7" t="s">
        <v>36</v>
      </c>
      <c r="B7" s="1">
        <v>43564</v>
      </c>
      <c r="C7" s="2">
        <v>43556</v>
      </c>
      <c r="D7">
        <v>0</v>
      </c>
      <c r="E7">
        <v>950</v>
      </c>
      <c r="G7">
        <v>1046.1600000000001</v>
      </c>
      <c r="H7">
        <v>1493</v>
      </c>
      <c r="I7">
        <v>2118</v>
      </c>
      <c r="J7">
        <v>1399.16</v>
      </c>
      <c r="L7">
        <v>0.77101867000000002</v>
      </c>
      <c r="M7">
        <v>0.59368438000000001</v>
      </c>
      <c r="N7">
        <v>621.08885098079998</v>
      </c>
      <c r="O7">
        <v>1493</v>
      </c>
      <c r="P7">
        <v>1257.42351684</v>
      </c>
      <c r="Q7">
        <v>830.65943712080002</v>
      </c>
      <c r="R7">
        <v>0</v>
      </c>
      <c r="S7" t="s">
        <v>22</v>
      </c>
      <c r="T7" s="1">
        <v>43564</v>
      </c>
      <c r="U7" s="1">
        <v>43560</v>
      </c>
    </row>
    <row r="8" spans="1:21" x14ac:dyDescent="0.25">
      <c r="A8" t="s">
        <v>36</v>
      </c>
      <c r="B8" s="1">
        <v>43565</v>
      </c>
      <c r="C8" s="2">
        <v>43556</v>
      </c>
      <c r="D8">
        <v>0</v>
      </c>
      <c r="E8">
        <v>885</v>
      </c>
      <c r="G8">
        <v>1217.6400000000001</v>
      </c>
      <c r="H8">
        <v>1331</v>
      </c>
      <c r="I8">
        <v>2083</v>
      </c>
      <c r="J8">
        <v>1564.8067000000001</v>
      </c>
      <c r="L8">
        <v>0.77101867000000002</v>
      </c>
      <c r="M8">
        <v>0.59368438000000001</v>
      </c>
      <c r="N8">
        <v>722.89384846320002</v>
      </c>
      <c r="O8">
        <v>1331</v>
      </c>
      <c r="P8">
        <v>1236.64456354</v>
      </c>
      <c r="Q8">
        <v>929.00129550934605</v>
      </c>
      <c r="R8">
        <v>0</v>
      </c>
      <c r="S8" t="s">
        <v>22</v>
      </c>
      <c r="T8" s="1">
        <v>43565</v>
      </c>
      <c r="U8" s="1">
        <v>43560</v>
      </c>
    </row>
    <row r="9" spans="1:21" x14ac:dyDescent="0.25">
      <c r="A9" t="s">
        <v>36</v>
      </c>
      <c r="B9" s="1">
        <v>43566</v>
      </c>
      <c r="C9" s="2">
        <v>43556</v>
      </c>
      <c r="D9">
        <v>0</v>
      </c>
      <c r="E9">
        <v>810</v>
      </c>
      <c r="G9">
        <v>1174.52</v>
      </c>
      <c r="H9">
        <v>1278</v>
      </c>
      <c r="I9">
        <v>1870</v>
      </c>
      <c r="J9">
        <v>1486.1867</v>
      </c>
      <c r="L9">
        <v>0.77101867000000002</v>
      </c>
      <c r="M9">
        <v>0.59368438000000001</v>
      </c>
      <c r="N9">
        <v>697.29417799759995</v>
      </c>
      <c r="O9">
        <v>1278</v>
      </c>
      <c r="P9">
        <v>1110.1897905999999</v>
      </c>
      <c r="Q9">
        <v>882.32582955374596</v>
      </c>
      <c r="R9">
        <v>0</v>
      </c>
      <c r="S9" t="s">
        <v>22</v>
      </c>
      <c r="T9" s="1">
        <v>43566</v>
      </c>
      <c r="U9" s="1">
        <v>43560</v>
      </c>
    </row>
    <row r="10" spans="1:21" x14ac:dyDescent="0.25">
      <c r="A10" t="s">
        <v>36</v>
      </c>
      <c r="B10" s="1">
        <v>43567</v>
      </c>
      <c r="C10" s="2">
        <v>43556</v>
      </c>
      <c r="D10">
        <v>0</v>
      </c>
      <c r="E10">
        <v>755</v>
      </c>
      <c r="G10">
        <v>1180.07</v>
      </c>
      <c r="H10">
        <v>1200</v>
      </c>
      <c r="I10">
        <v>2763</v>
      </c>
      <c r="J10">
        <v>1640.57</v>
      </c>
      <c r="L10">
        <v>0.77101867000000002</v>
      </c>
      <c r="M10">
        <v>0.59368438000000001</v>
      </c>
      <c r="N10">
        <v>700.58912630659995</v>
      </c>
      <c r="O10">
        <v>1200</v>
      </c>
      <c r="P10">
        <v>1640.34994194</v>
      </c>
      <c r="Q10">
        <v>973.98078329659995</v>
      </c>
      <c r="R10">
        <v>0</v>
      </c>
      <c r="S10" t="s">
        <v>22</v>
      </c>
      <c r="T10" s="1">
        <v>43567</v>
      </c>
      <c r="U10" s="1">
        <v>43560</v>
      </c>
    </row>
    <row r="11" spans="1:21" x14ac:dyDescent="0.25">
      <c r="A11" t="s">
        <v>36</v>
      </c>
      <c r="B11" s="1">
        <v>43568</v>
      </c>
      <c r="C11" s="2">
        <v>43556</v>
      </c>
      <c r="D11">
        <v>0</v>
      </c>
      <c r="E11">
        <v>734</v>
      </c>
      <c r="G11">
        <v>1099.1099999999999</v>
      </c>
      <c r="H11">
        <v>1072</v>
      </c>
      <c r="I11">
        <v>2629</v>
      </c>
      <c r="J11">
        <v>1537.2766999999999</v>
      </c>
      <c r="L11">
        <v>0.77101867000000002</v>
      </c>
      <c r="M11">
        <v>0.59368438000000001</v>
      </c>
      <c r="N11">
        <v>652.52443890179995</v>
      </c>
      <c r="O11">
        <v>1072</v>
      </c>
      <c r="P11">
        <v>1560.79623502</v>
      </c>
      <c r="Q11">
        <v>912.65716452794595</v>
      </c>
      <c r="R11">
        <v>0</v>
      </c>
      <c r="S11" t="s">
        <v>22</v>
      </c>
      <c r="T11" s="1">
        <v>43568</v>
      </c>
      <c r="U11" s="1">
        <v>43560</v>
      </c>
    </row>
    <row r="12" spans="1:21" x14ac:dyDescent="0.25">
      <c r="A12" t="s">
        <v>36</v>
      </c>
      <c r="B12" s="1">
        <v>43569</v>
      </c>
      <c r="C12" s="2">
        <v>43556</v>
      </c>
      <c r="D12">
        <v>0</v>
      </c>
      <c r="E12">
        <v>716</v>
      </c>
      <c r="G12">
        <v>1171.81</v>
      </c>
      <c r="H12">
        <v>979</v>
      </c>
      <c r="I12">
        <v>2769</v>
      </c>
      <c r="J12">
        <v>1633.31</v>
      </c>
      <c r="L12">
        <v>0.77101867000000002</v>
      </c>
      <c r="M12">
        <v>0.59368438000000001</v>
      </c>
      <c r="N12">
        <v>695.68529332779997</v>
      </c>
      <c r="O12">
        <v>979</v>
      </c>
      <c r="P12">
        <v>1643.9120482200001</v>
      </c>
      <c r="Q12">
        <v>969.67063469779998</v>
      </c>
      <c r="R12">
        <v>0</v>
      </c>
      <c r="S12" t="s">
        <v>22</v>
      </c>
      <c r="T12" s="1">
        <v>43569</v>
      </c>
      <c r="U12" s="1">
        <v>43560</v>
      </c>
    </row>
    <row r="13" spans="1:21" x14ac:dyDescent="0.25">
      <c r="A13" t="s">
        <v>36</v>
      </c>
      <c r="B13" s="1">
        <v>43570</v>
      </c>
      <c r="C13" s="2">
        <v>43556</v>
      </c>
      <c r="D13">
        <v>0</v>
      </c>
      <c r="E13">
        <v>669</v>
      </c>
      <c r="G13">
        <v>1227.69</v>
      </c>
      <c r="H13">
        <v>912</v>
      </c>
      <c r="I13">
        <v>3039</v>
      </c>
      <c r="J13">
        <v>1734.19</v>
      </c>
      <c r="L13">
        <v>0.77101867000000002</v>
      </c>
      <c r="M13">
        <v>0.59368438000000001</v>
      </c>
      <c r="N13">
        <v>728.86037648219997</v>
      </c>
      <c r="O13">
        <v>912</v>
      </c>
      <c r="P13">
        <v>1804.2068308200001</v>
      </c>
      <c r="Q13">
        <v>1029.5615149522</v>
      </c>
      <c r="R13">
        <v>0</v>
      </c>
      <c r="S13" t="s">
        <v>22</v>
      </c>
      <c r="T13" s="1">
        <v>43570</v>
      </c>
      <c r="U13" s="1">
        <v>43560</v>
      </c>
    </row>
    <row r="14" spans="1:21" x14ac:dyDescent="0.25">
      <c r="A14" t="s">
        <v>36</v>
      </c>
      <c r="B14" s="1">
        <v>43571</v>
      </c>
      <c r="C14" s="2">
        <v>43556</v>
      </c>
      <c r="D14">
        <v>0</v>
      </c>
      <c r="E14">
        <v>654</v>
      </c>
      <c r="G14">
        <v>900.97</v>
      </c>
      <c r="H14">
        <v>710</v>
      </c>
      <c r="I14">
        <v>2799</v>
      </c>
      <c r="J14">
        <v>1367.47</v>
      </c>
      <c r="L14">
        <v>0.77101867000000002</v>
      </c>
      <c r="M14">
        <v>0.59368438000000001</v>
      </c>
      <c r="N14">
        <v>534.8918158486</v>
      </c>
      <c r="O14">
        <v>710</v>
      </c>
      <c r="P14">
        <v>1661.72257962</v>
      </c>
      <c r="Q14">
        <v>811.84557911859997</v>
      </c>
      <c r="R14">
        <v>0</v>
      </c>
      <c r="S14" t="s">
        <v>22</v>
      </c>
      <c r="T14" s="1">
        <v>43571</v>
      </c>
      <c r="U14" s="1">
        <v>43560</v>
      </c>
    </row>
    <row r="15" spans="1:21" x14ac:dyDescent="0.25">
      <c r="A15" t="s">
        <v>36</v>
      </c>
      <c r="B15" s="1">
        <v>43572</v>
      </c>
      <c r="C15" s="2">
        <v>43556</v>
      </c>
      <c r="D15">
        <v>0</v>
      </c>
      <c r="E15">
        <v>647</v>
      </c>
      <c r="G15">
        <v>848.97</v>
      </c>
      <c r="H15">
        <v>673</v>
      </c>
      <c r="I15">
        <v>3073</v>
      </c>
      <c r="J15">
        <v>1361.1367</v>
      </c>
      <c r="L15">
        <v>0.77101867000000002</v>
      </c>
      <c r="M15">
        <v>0.59368438000000001</v>
      </c>
      <c r="N15">
        <v>504.02022808859999</v>
      </c>
      <c r="O15">
        <v>673</v>
      </c>
      <c r="P15">
        <v>1824.39209974</v>
      </c>
      <c r="Q15">
        <v>808.08559783474595</v>
      </c>
      <c r="R15">
        <v>0</v>
      </c>
      <c r="S15" t="s">
        <v>22</v>
      </c>
      <c r="T15" s="1">
        <v>43572</v>
      </c>
      <c r="U15" s="1">
        <v>43560</v>
      </c>
    </row>
    <row r="16" spans="1:21" x14ac:dyDescent="0.25">
      <c r="A16" t="s">
        <v>36</v>
      </c>
      <c r="B16" s="1">
        <v>43573</v>
      </c>
      <c r="C16" s="2">
        <v>43556</v>
      </c>
      <c r="D16">
        <v>0</v>
      </c>
      <c r="E16">
        <v>634</v>
      </c>
      <c r="G16">
        <v>777.6</v>
      </c>
      <c r="H16">
        <v>599</v>
      </c>
      <c r="I16">
        <v>3282</v>
      </c>
      <c r="J16">
        <v>1324.6</v>
      </c>
      <c r="L16">
        <v>0.77101867000000002</v>
      </c>
      <c r="M16">
        <v>0.59368438000000001</v>
      </c>
      <c r="N16">
        <v>461.648973888</v>
      </c>
      <c r="O16">
        <v>599</v>
      </c>
      <c r="P16">
        <v>1948.4721351600001</v>
      </c>
      <c r="Q16">
        <v>786.39432974800002</v>
      </c>
      <c r="R16">
        <v>0</v>
      </c>
      <c r="S16" t="s">
        <v>22</v>
      </c>
      <c r="T16" s="1">
        <v>43573</v>
      </c>
      <c r="U16" s="1">
        <v>43560</v>
      </c>
    </row>
    <row r="17" spans="1:21" x14ac:dyDescent="0.25">
      <c r="A17" t="s">
        <v>36</v>
      </c>
      <c r="B17" s="1">
        <v>43574</v>
      </c>
      <c r="C17" s="2">
        <v>43556</v>
      </c>
      <c r="D17">
        <v>0</v>
      </c>
      <c r="E17">
        <v>620</v>
      </c>
      <c r="G17">
        <v>717.88</v>
      </c>
      <c r="H17">
        <v>536</v>
      </c>
      <c r="I17">
        <v>3203</v>
      </c>
      <c r="J17">
        <v>1251.7132999999999</v>
      </c>
      <c r="L17">
        <v>0.77101867000000002</v>
      </c>
      <c r="M17">
        <v>0.59368438000000001</v>
      </c>
      <c r="N17">
        <v>426.19414271440002</v>
      </c>
      <c r="O17">
        <v>536</v>
      </c>
      <c r="P17">
        <v>1901.57106914</v>
      </c>
      <c r="Q17">
        <v>743.12263444825396</v>
      </c>
      <c r="R17">
        <v>0</v>
      </c>
      <c r="S17" t="s">
        <v>22</v>
      </c>
      <c r="T17" s="1">
        <v>43574</v>
      </c>
      <c r="U17" s="1">
        <v>43560</v>
      </c>
    </row>
    <row r="18" spans="1:21" x14ac:dyDescent="0.25">
      <c r="A18" t="s">
        <v>36</v>
      </c>
      <c r="B18" s="1">
        <v>43575</v>
      </c>
      <c r="C18" s="2">
        <v>43556</v>
      </c>
      <c r="D18">
        <v>0</v>
      </c>
      <c r="E18">
        <v>619</v>
      </c>
      <c r="G18">
        <v>674.19</v>
      </c>
      <c r="H18">
        <v>493</v>
      </c>
      <c r="I18">
        <v>3233</v>
      </c>
      <c r="J18">
        <v>1213.0233000000001</v>
      </c>
      <c r="L18">
        <v>0.77101867000000002</v>
      </c>
      <c r="M18">
        <v>0.59368438000000001</v>
      </c>
      <c r="N18">
        <v>400.25607215219998</v>
      </c>
      <c r="O18">
        <v>493</v>
      </c>
      <c r="P18">
        <v>1919.3816005399999</v>
      </c>
      <c r="Q18">
        <v>720.15298578605405</v>
      </c>
      <c r="R18">
        <v>0</v>
      </c>
      <c r="S18" t="s">
        <v>22</v>
      </c>
      <c r="T18" s="1">
        <v>43575</v>
      </c>
      <c r="U18" s="1">
        <v>43560</v>
      </c>
    </row>
    <row r="19" spans="1:21" x14ac:dyDescent="0.25">
      <c r="A19" t="s">
        <v>36</v>
      </c>
      <c r="B19" s="1">
        <v>43576</v>
      </c>
      <c r="C19" s="2">
        <v>43556</v>
      </c>
      <c r="D19">
        <v>0</v>
      </c>
      <c r="E19">
        <v>660</v>
      </c>
      <c r="G19">
        <v>624.24</v>
      </c>
      <c r="H19">
        <v>456</v>
      </c>
      <c r="I19">
        <v>3224</v>
      </c>
      <c r="J19">
        <v>1161.5733</v>
      </c>
      <c r="L19">
        <v>0.77101867000000002</v>
      </c>
      <c r="M19">
        <v>0.59368438000000001</v>
      </c>
      <c r="N19">
        <v>370.60153737119998</v>
      </c>
      <c r="O19">
        <v>456</v>
      </c>
      <c r="P19">
        <v>1914.03844112</v>
      </c>
      <c r="Q19">
        <v>689.60792443505397</v>
      </c>
      <c r="R19">
        <v>0</v>
      </c>
      <c r="S19" t="s">
        <v>22</v>
      </c>
      <c r="T19" s="1">
        <v>43576</v>
      </c>
      <c r="U19" s="1">
        <v>43560</v>
      </c>
    </row>
    <row r="20" spans="1:21" x14ac:dyDescent="0.25">
      <c r="A20" t="s">
        <v>36</v>
      </c>
      <c r="B20" s="1">
        <v>43577</v>
      </c>
      <c r="C20" s="2">
        <v>43556</v>
      </c>
      <c r="D20">
        <v>0</v>
      </c>
      <c r="E20">
        <v>586</v>
      </c>
      <c r="G20">
        <v>645.78</v>
      </c>
      <c r="H20">
        <v>420</v>
      </c>
      <c r="I20">
        <v>3230</v>
      </c>
      <c r="J20">
        <v>1184.1133</v>
      </c>
      <c r="L20">
        <v>0.77101867000000002</v>
      </c>
      <c r="M20">
        <v>0.59368438000000001</v>
      </c>
      <c r="N20">
        <v>383.38949891639999</v>
      </c>
      <c r="O20">
        <v>420</v>
      </c>
      <c r="P20">
        <v>1917.6005474000001</v>
      </c>
      <c r="Q20">
        <v>702.98957036025399</v>
      </c>
      <c r="R20">
        <v>0</v>
      </c>
      <c r="S20" t="s">
        <v>22</v>
      </c>
      <c r="T20" s="1">
        <v>43577</v>
      </c>
      <c r="U20" s="1">
        <v>43560</v>
      </c>
    </row>
    <row r="21" spans="1:21" x14ac:dyDescent="0.25">
      <c r="A21" t="s">
        <v>36</v>
      </c>
      <c r="B21" s="1">
        <v>43578</v>
      </c>
      <c r="C21" s="2">
        <v>43556</v>
      </c>
      <c r="D21">
        <v>0</v>
      </c>
      <c r="E21">
        <v>577</v>
      </c>
      <c r="G21">
        <v>554.27</v>
      </c>
      <c r="H21">
        <v>372</v>
      </c>
      <c r="I21">
        <v>3304</v>
      </c>
      <c r="J21">
        <v>1104.9367</v>
      </c>
      <c r="L21">
        <v>0.77101867000000002</v>
      </c>
      <c r="M21">
        <v>0.59368438000000001</v>
      </c>
      <c r="N21">
        <v>329.06144130259997</v>
      </c>
      <c r="O21">
        <v>372</v>
      </c>
      <c r="P21">
        <v>1961.5331915199999</v>
      </c>
      <c r="Q21">
        <v>655.98365967874599</v>
      </c>
      <c r="R21">
        <v>0</v>
      </c>
      <c r="S21" t="s">
        <v>22</v>
      </c>
      <c r="T21" s="1">
        <v>43578</v>
      </c>
      <c r="U21" s="1">
        <v>43560</v>
      </c>
    </row>
    <row r="22" spans="1:21" x14ac:dyDescent="0.25">
      <c r="A22" t="s">
        <v>36</v>
      </c>
      <c r="B22" s="1">
        <v>43579</v>
      </c>
      <c r="C22" s="2">
        <v>43556</v>
      </c>
      <c r="D22">
        <v>0</v>
      </c>
      <c r="E22">
        <v>565</v>
      </c>
      <c r="G22">
        <v>510.57</v>
      </c>
      <c r="H22">
        <v>364</v>
      </c>
      <c r="I22">
        <v>3237</v>
      </c>
      <c r="J22">
        <v>1050.07</v>
      </c>
      <c r="L22">
        <v>0.77101867000000002</v>
      </c>
      <c r="M22">
        <v>0.59368438000000001</v>
      </c>
      <c r="N22">
        <v>303.11743389660001</v>
      </c>
      <c r="O22">
        <v>364</v>
      </c>
      <c r="P22">
        <v>1921.75633806</v>
      </c>
      <c r="Q22">
        <v>623.41015690660004</v>
      </c>
      <c r="R22">
        <v>0</v>
      </c>
      <c r="S22" t="s">
        <v>22</v>
      </c>
      <c r="T22" s="1">
        <v>43579</v>
      </c>
      <c r="U22" s="1">
        <v>43560</v>
      </c>
    </row>
    <row r="23" spans="1:21" x14ac:dyDescent="0.25">
      <c r="A23" t="s">
        <v>36</v>
      </c>
      <c r="B23" s="1">
        <v>43580</v>
      </c>
      <c r="C23" s="2">
        <v>43556</v>
      </c>
      <c r="D23">
        <v>0</v>
      </c>
      <c r="E23">
        <v>551</v>
      </c>
      <c r="G23">
        <v>510.53</v>
      </c>
      <c r="H23">
        <v>333</v>
      </c>
      <c r="I23">
        <v>3301</v>
      </c>
      <c r="J23">
        <v>1060.6967</v>
      </c>
      <c r="L23">
        <v>0.77101867000000002</v>
      </c>
      <c r="M23">
        <v>0.59368438000000001</v>
      </c>
      <c r="N23">
        <v>303.0936865214</v>
      </c>
      <c r="O23">
        <v>333</v>
      </c>
      <c r="P23">
        <v>1959.7521383799999</v>
      </c>
      <c r="Q23">
        <v>629.71906270754596</v>
      </c>
      <c r="R23">
        <v>0</v>
      </c>
      <c r="S23" t="s">
        <v>22</v>
      </c>
      <c r="T23" s="1">
        <v>43580</v>
      </c>
      <c r="U23" s="1">
        <v>43560</v>
      </c>
    </row>
    <row r="24" spans="1:21" x14ac:dyDescent="0.25">
      <c r="A24" t="s">
        <v>36</v>
      </c>
      <c r="B24" s="1">
        <v>43581</v>
      </c>
      <c r="C24" s="2">
        <v>43556</v>
      </c>
      <c r="D24">
        <v>0</v>
      </c>
      <c r="E24">
        <v>546</v>
      </c>
      <c r="G24">
        <v>464.07</v>
      </c>
      <c r="H24">
        <v>315</v>
      </c>
      <c r="I24">
        <v>3254</v>
      </c>
      <c r="J24">
        <v>1006.4032999999999</v>
      </c>
      <c r="L24">
        <v>0.77101867000000002</v>
      </c>
      <c r="M24">
        <v>0.59368438000000001</v>
      </c>
      <c r="N24">
        <v>275.51111022660001</v>
      </c>
      <c r="O24">
        <v>315</v>
      </c>
      <c r="P24">
        <v>1931.84897252</v>
      </c>
      <c r="Q24">
        <v>597.48591919045396</v>
      </c>
      <c r="R24">
        <v>0</v>
      </c>
      <c r="S24" t="s">
        <v>22</v>
      </c>
      <c r="T24" s="1">
        <v>43581</v>
      </c>
      <c r="U24" s="1">
        <v>43560</v>
      </c>
    </row>
    <row r="25" spans="1:21" x14ac:dyDescent="0.25">
      <c r="A25" t="s">
        <v>36</v>
      </c>
      <c r="B25" s="1">
        <v>43582</v>
      </c>
      <c r="C25" s="2">
        <v>43556</v>
      </c>
      <c r="D25">
        <v>0</v>
      </c>
      <c r="E25">
        <v>533</v>
      </c>
      <c r="G25">
        <v>438.35</v>
      </c>
      <c r="H25">
        <v>292</v>
      </c>
      <c r="I25">
        <v>3265</v>
      </c>
      <c r="J25">
        <v>982.51670000000001</v>
      </c>
      <c r="L25">
        <v>0.77101867000000002</v>
      </c>
      <c r="M25">
        <v>0.59368438000000001</v>
      </c>
      <c r="N25">
        <v>260.24154797300002</v>
      </c>
      <c r="O25">
        <v>292</v>
      </c>
      <c r="P25">
        <v>1938.3795007000001</v>
      </c>
      <c r="Q25">
        <v>583.30481787914596</v>
      </c>
      <c r="R25">
        <v>0</v>
      </c>
      <c r="S25" t="s">
        <v>22</v>
      </c>
      <c r="T25" s="1">
        <v>43582</v>
      </c>
      <c r="U25" s="1">
        <v>43560</v>
      </c>
    </row>
    <row r="26" spans="1:21" x14ac:dyDescent="0.25">
      <c r="A26" t="s">
        <v>36</v>
      </c>
      <c r="B26" s="1">
        <v>43583</v>
      </c>
      <c r="C26" s="2">
        <v>43556</v>
      </c>
      <c r="D26">
        <v>0</v>
      </c>
      <c r="E26">
        <v>532</v>
      </c>
      <c r="G26">
        <v>428.65</v>
      </c>
      <c r="H26">
        <v>280</v>
      </c>
      <c r="I26">
        <v>3281</v>
      </c>
      <c r="J26">
        <v>975.48329999999999</v>
      </c>
      <c r="L26">
        <v>0.77101867000000002</v>
      </c>
      <c r="M26">
        <v>0.59368438000000001</v>
      </c>
      <c r="N26">
        <v>254.482809487</v>
      </c>
      <c r="O26">
        <v>280</v>
      </c>
      <c r="P26">
        <v>1947.8784507800001</v>
      </c>
      <c r="Q26">
        <v>579.129198160854</v>
      </c>
      <c r="R26">
        <v>0</v>
      </c>
      <c r="S26" t="s">
        <v>22</v>
      </c>
      <c r="T26" s="1">
        <v>43583</v>
      </c>
      <c r="U26" s="1">
        <v>43560</v>
      </c>
    </row>
    <row r="27" spans="1:21" x14ac:dyDescent="0.25">
      <c r="A27" t="s">
        <v>36</v>
      </c>
      <c r="B27" s="1">
        <v>43584</v>
      </c>
      <c r="C27" s="2">
        <v>43556</v>
      </c>
      <c r="D27">
        <v>0</v>
      </c>
      <c r="E27">
        <v>520</v>
      </c>
      <c r="G27">
        <v>401.6</v>
      </c>
      <c r="H27">
        <v>261</v>
      </c>
      <c r="I27">
        <v>3253</v>
      </c>
      <c r="J27">
        <v>943.76670000000001</v>
      </c>
      <c r="L27">
        <v>0.77101867000000002</v>
      </c>
      <c r="M27">
        <v>0.59368438000000001</v>
      </c>
      <c r="N27">
        <v>238.42364700799999</v>
      </c>
      <c r="O27">
        <v>261</v>
      </c>
      <c r="P27">
        <v>1931.2552881399999</v>
      </c>
      <c r="Q27">
        <v>560.29954815414601</v>
      </c>
      <c r="R27">
        <v>0</v>
      </c>
      <c r="S27" t="s">
        <v>22</v>
      </c>
      <c r="T27" s="1">
        <v>43584</v>
      </c>
      <c r="U27" s="1">
        <v>43560</v>
      </c>
    </row>
    <row r="28" spans="1:21" x14ac:dyDescent="0.25">
      <c r="A28" t="s">
        <v>36</v>
      </c>
      <c r="B28" s="1">
        <v>43585</v>
      </c>
      <c r="C28" s="2">
        <v>43556</v>
      </c>
      <c r="D28">
        <v>0</v>
      </c>
      <c r="E28">
        <v>508</v>
      </c>
      <c r="G28">
        <v>384.95</v>
      </c>
      <c r="H28">
        <v>259</v>
      </c>
      <c r="I28">
        <v>3207</v>
      </c>
      <c r="J28">
        <v>919.45</v>
      </c>
      <c r="L28">
        <v>0.77101867000000002</v>
      </c>
      <c r="M28">
        <v>0.59368438000000001</v>
      </c>
      <c r="N28">
        <v>228.538802081</v>
      </c>
      <c r="O28">
        <v>259</v>
      </c>
      <c r="P28">
        <v>1903.94580666</v>
      </c>
      <c r="Q28">
        <v>545.86310319100005</v>
      </c>
      <c r="R28">
        <v>0</v>
      </c>
      <c r="S28" t="s">
        <v>22</v>
      </c>
      <c r="T28" s="1">
        <v>43585</v>
      </c>
      <c r="U28" s="1">
        <v>43560</v>
      </c>
    </row>
    <row r="29" spans="1:21" x14ac:dyDescent="0.25">
      <c r="A29" t="s">
        <v>36</v>
      </c>
      <c r="B29" s="1">
        <v>43586</v>
      </c>
      <c r="C29" s="2">
        <v>43586</v>
      </c>
      <c r="D29">
        <v>0</v>
      </c>
      <c r="E29">
        <v>507</v>
      </c>
      <c r="G29">
        <v>367.61</v>
      </c>
      <c r="H29">
        <v>244</v>
      </c>
      <c r="I29">
        <v>3236</v>
      </c>
      <c r="J29">
        <v>906.94330000000002</v>
      </c>
      <c r="L29">
        <v>0.77101867000000002</v>
      </c>
      <c r="M29">
        <v>0.59368438000000001</v>
      </c>
      <c r="N29">
        <v>218.24431493180001</v>
      </c>
      <c r="O29">
        <v>244</v>
      </c>
      <c r="P29">
        <v>1921.1626536799999</v>
      </c>
      <c r="Q29">
        <v>538.43807075565405</v>
      </c>
      <c r="R29">
        <v>0</v>
      </c>
      <c r="S29" t="s">
        <v>22</v>
      </c>
      <c r="T29" s="1">
        <v>43586</v>
      </c>
      <c r="U29" s="1">
        <v>43560</v>
      </c>
    </row>
    <row r="30" spans="1:21" x14ac:dyDescent="0.25">
      <c r="A30" t="s">
        <v>36</v>
      </c>
      <c r="B30" s="1">
        <v>43587</v>
      </c>
      <c r="C30" s="2">
        <v>43586</v>
      </c>
      <c r="D30">
        <v>0</v>
      </c>
      <c r="E30">
        <v>487</v>
      </c>
      <c r="G30">
        <v>348.88</v>
      </c>
      <c r="H30">
        <v>235</v>
      </c>
      <c r="I30">
        <v>3192</v>
      </c>
      <c r="J30">
        <v>880.88</v>
      </c>
      <c r="L30">
        <v>0.77101867000000002</v>
      </c>
      <c r="M30">
        <v>0.59368438000000001</v>
      </c>
      <c r="N30">
        <v>207.12460649440001</v>
      </c>
      <c r="O30">
        <v>235</v>
      </c>
      <c r="P30">
        <v>1895.04054096</v>
      </c>
      <c r="Q30">
        <v>522.96469665439997</v>
      </c>
      <c r="R30">
        <v>0</v>
      </c>
      <c r="S30" t="s">
        <v>22</v>
      </c>
      <c r="T30" s="1">
        <v>43587</v>
      </c>
      <c r="U30" s="1">
        <v>43560</v>
      </c>
    </row>
    <row r="31" spans="1:21" x14ac:dyDescent="0.25">
      <c r="A31" t="s">
        <v>36</v>
      </c>
      <c r="B31" s="1">
        <v>43588</v>
      </c>
      <c r="C31" s="2">
        <v>43586</v>
      </c>
      <c r="D31">
        <v>0</v>
      </c>
      <c r="E31">
        <v>478</v>
      </c>
      <c r="G31">
        <v>339.18</v>
      </c>
      <c r="H31">
        <v>241</v>
      </c>
      <c r="I31">
        <v>3164</v>
      </c>
      <c r="J31">
        <v>866.51329999999996</v>
      </c>
      <c r="L31">
        <v>0.77101867000000002</v>
      </c>
      <c r="M31">
        <v>0.59368438000000001</v>
      </c>
      <c r="N31">
        <v>201.36586800840001</v>
      </c>
      <c r="O31">
        <v>241</v>
      </c>
      <c r="P31">
        <v>1878.4173783199999</v>
      </c>
      <c r="Q31">
        <v>514.43541127225399</v>
      </c>
      <c r="R31">
        <v>0</v>
      </c>
      <c r="S31" t="s">
        <v>22</v>
      </c>
      <c r="T31" s="1">
        <v>43588</v>
      </c>
      <c r="U31" s="1">
        <v>43560</v>
      </c>
    </row>
    <row r="32" spans="1:21" x14ac:dyDescent="0.25">
      <c r="A32" t="s">
        <v>36</v>
      </c>
      <c r="B32" s="1">
        <v>43589</v>
      </c>
      <c r="C32" s="2">
        <v>43586</v>
      </c>
      <c r="D32">
        <v>0</v>
      </c>
      <c r="E32">
        <v>474</v>
      </c>
      <c r="G32">
        <v>321.83999999999997</v>
      </c>
      <c r="H32">
        <v>223</v>
      </c>
      <c r="I32">
        <v>3158</v>
      </c>
      <c r="J32">
        <v>848.17330000000004</v>
      </c>
      <c r="L32">
        <v>0.77101867000000002</v>
      </c>
      <c r="M32">
        <v>0.59368438000000001</v>
      </c>
      <c r="N32">
        <v>191.07138085919999</v>
      </c>
      <c r="O32">
        <v>223</v>
      </c>
      <c r="P32">
        <v>1874.85527204</v>
      </c>
      <c r="Q32">
        <v>503.54723974305398</v>
      </c>
      <c r="R32">
        <v>0</v>
      </c>
      <c r="S32" t="s">
        <v>22</v>
      </c>
      <c r="T32" s="1">
        <v>43589</v>
      </c>
      <c r="U32" s="1">
        <v>43560</v>
      </c>
    </row>
    <row r="33" spans="1:21" x14ac:dyDescent="0.25">
      <c r="A33" t="s">
        <v>36</v>
      </c>
      <c r="B33" s="1">
        <v>43590</v>
      </c>
      <c r="C33" s="2">
        <v>43586</v>
      </c>
      <c r="D33">
        <v>0</v>
      </c>
      <c r="E33">
        <v>466</v>
      </c>
      <c r="G33">
        <v>309.35000000000002</v>
      </c>
      <c r="H33">
        <v>218</v>
      </c>
      <c r="I33">
        <v>3111</v>
      </c>
      <c r="J33">
        <v>827.85</v>
      </c>
      <c r="L33">
        <v>0.77101867000000002</v>
      </c>
      <c r="M33">
        <v>0.59368438000000001</v>
      </c>
      <c r="N33">
        <v>183.65626295300001</v>
      </c>
      <c r="O33">
        <v>218</v>
      </c>
      <c r="P33">
        <v>1846.9521061800001</v>
      </c>
      <c r="Q33">
        <v>491.48161398299999</v>
      </c>
      <c r="R33">
        <v>0</v>
      </c>
      <c r="S33" t="s">
        <v>22</v>
      </c>
      <c r="T33" s="1">
        <v>43590</v>
      </c>
      <c r="U33" s="1">
        <v>43560</v>
      </c>
    </row>
    <row r="34" spans="1:21" x14ac:dyDescent="0.25">
      <c r="A34" t="s">
        <v>36</v>
      </c>
      <c r="B34" s="1">
        <v>43591</v>
      </c>
      <c r="C34" s="2">
        <v>43586</v>
      </c>
      <c r="D34">
        <v>0</v>
      </c>
      <c r="E34">
        <v>460</v>
      </c>
      <c r="G34">
        <v>289.23</v>
      </c>
      <c r="H34">
        <v>206</v>
      </c>
      <c r="I34">
        <v>3090</v>
      </c>
      <c r="J34">
        <v>804.23</v>
      </c>
      <c r="L34">
        <v>0.77101867000000002</v>
      </c>
      <c r="M34">
        <v>0.59368438000000001</v>
      </c>
      <c r="N34">
        <v>171.71133322739999</v>
      </c>
      <c r="O34">
        <v>206</v>
      </c>
      <c r="P34">
        <v>1834.4847342</v>
      </c>
      <c r="Q34">
        <v>477.45878892740001</v>
      </c>
      <c r="R34">
        <v>0</v>
      </c>
      <c r="S34" t="s">
        <v>22</v>
      </c>
      <c r="T34" s="1">
        <v>43591</v>
      </c>
      <c r="U34" s="1">
        <v>43560</v>
      </c>
    </row>
    <row r="35" spans="1:21" x14ac:dyDescent="0.25">
      <c r="A35" t="s">
        <v>36</v>
      </c>
      <c r="B35" s="1">
        <v>43592</v>
      </c>
      <c r="C35" s="2">
        <v>43586</v>
      </c>
      <c r="D35">
        <v>0</v>
      </c>
      <c r="E35">
        <v>451</v>
      </c>
      <c r="G35">
        <v>274.67</v>
      </c>
      <c r="H35">
        <v>196</v>
      </c>
      <c r="I35">
        <v>3066</v>
      </c>
      <c r="J35">
        <v>785.67</v>
      </c>
      <c r="L35">
        <v>0.77101867000000002</v>
      </c>
      <c r="M35">
        <v>0.59368438000000001</v>
      </c>
      <c r="N35">
        <v>163.06728865459999</v>
      </c>
      <c r="O35">
        <v>196</v>
      </c>
      <c r="P35">
        <v>1820.23630908</v>
      </c>
      <c r="Q35">
        <v>466.44000683460001</v>
      </c>
      <c r="R35">
        <v>0</v>
      </c>
      <c r="S35" t="s">
        <v>22</v>
      </c>
      <c r="T35" s="1">
        <v>43592</v>
      </c>
      <c r="U35" s="1">
        <v>43560</v>
      </c>
    </row>
    <row r="36" spans="1:21" x14ac:dyDescent="0.25">
      <c r="A36" t="s">
        <v>36</v>
      </c>
      <c r="B36" s="1">
        <v>43593</v>
      </c>
      <c r="C36" s="2">
        <v>43586</v>
      </c>
      <c r="D36">
        <v>0</v>
      </c>
      <c r="E36">
        <v>448</v>
      </c>
      <c r="G36">
        <v>281.61</v>
      </c>
      <c r="H36">
        <v>177</v>
      </c>
      <c r="I36">
        <v>3045</v>
      </c>
      <c r="J36">
        <v>789.11</v>
      </c>
      <c r="L36">
        <v>0.77101867000000002</v>
      </c>
      <c r="M36">
        <v>0.59368438000000001</v>
      </c>
      <c r="N36">
        <v>167.1874582518</v>
      </c>
      <c r="O36">
        <v>177</v>
      </c>
      <c r="P36">
        <v>1807.7689370999999</v>
      </c>
      <c r="Q36">
        <v>468.48228110180003</v>
      </c>
      <c r="R36">
        <v>0</v>
      </c>
      <c r="S36" t="s">
        <v>22</v>
      </c>
      <c r="T36" s="1">
        <v>43593</v>
      </c>
      <c r="U36" s="1">
        <v>43560</v>
      </c>
    </row>
    <row r="37" spans="1:21" x14ac:dyDescent="0.25">
      <c r="A37" t="s">
        <v>36</v>
      </c>
      <c r="B37" s="1">
        <v>43594</v>
      </c>
      <c r="C37" s="2">
        <v>43586</v>
      </c>
      <c r="D37">
        <v>0</v>
      </c>
      <c r="E37">
        <v>428</v>
      </c>
      <c r="G37">
        <v>261.49</v>
      </c>
      <c r="H37">
        <v>201</v>
      </c>
      <c r="I37">
        <v>3022</v>
      </c>
      <c r="J37">
        <v>765.1567</v>
      </c>
      <c r="L37">
        <v>0.77101867000000002</v>
      </c>
      <c r="M37">
        <v>0.59368438000000001</v>
      </c>
      <c r="N37">
        <v>155.2425285262</v>
      </c>
      <c r="O37">
        <v>201</v>
      </c>
      <c r="P37">
        <v>1794.1141963600001</v>
      </c>
      <c r="Q37">
        <v>454.26158104234599</v>
      </c>
      <c r="R37">
        <v>0</v>
      </c>
      <c r="S37" t="s">
        <v>22</v>
      </c>
      <c r="T37" s="1">
        <v>43594</v>
      </c>
      <c r="U37" s="1">
        <v>43560</v>
      </c>
    </row>
    <row r="38" spans="1:21" x14ac:dyDescent="0.25">
      <c r="A38" t="s">
        <v>36</v>
      </c>
      <c r="B38" s="1">
        <v>43595</v>
      </c>
      <c r="C38" s="2">
        <v>43586</v>
      </c>
      <c r="D38">
        <v>0</v>
      </c>
      <c r="E38">
        <v>425</v>
      </c>
      <c r="G38">
        <v>251.09</v>
      </c>
      <c r="H38">
        <v>168</v>
      </c>
      <c r="I38">
        <v>2968</v>
      </c>
      <c r="J38">
        <v>745.75670000000002</v>
      </c>
      <c r="L38">
        <v>0.77101867000000002</v>
      </c>
      <c r="M38">
        <v>0.59368438000000001</v>
      </c>
      <c r="N38">
        <v>149.06821097420001</v>
      </c>
      <c r="O38">
        <v>168</v>
      </c>
      <c r="P38">
        <v>1762.05523984</v>
      </c>
      <c r="Q38">
        <v>442.744104070346</v>
      </c>
      <c r="R38">
        <v>0</v>
      </c>
      <c r="S38" t="s">
        <v>22</v>
      </c>
      <c r="T38" s="1">
        <v>43595</v>
      </c>
      <c r="U38" s="1">
        <v>43560</v>
      </c>
    </row>
    <row r="39" spans="1:21" x14ac:dyDescent="0.25">
      <c r="A39" t="s">
        <v>36</v>
      </c>
      <c r="B39" s="1">
        <v>43596</v>
      </c>
      <c r="C39" s="2">
        <v>43586</v>
      </c>
      <c r="D39">
        <v>0</v>
      </c>
      <c r="E39">
        <v>407</v>
      </c>
      <c r="G39">
        <v>249.69</v>
      </c>
      <c r="H39">
        <v>185</v>
      </c>
      <c r="I39">
        <v>2955</v>
      </c>
      <c r="J39">
        <v>742.19</v>
      </c>
      <c r="L39">
        <v>0.77101867000000002</v>
      </c>
      <c r="M39">
        <v>0.59368438000000001</v>
      </c>
      <c r="N39">
        <v>148.2370528422</v>
      </c>
      <c r="O39">
        <v>185</v>
      </c>
      <c r="P39">
        <v>1754.3373429000001</v>
      </c>
      <c r="Q39">
        <v>440.62660999219997</v>
      </c>
      <c r="R39">
        <v>0</v>
      </c>
      <c r="S39" t="s">
        <v>22</v>
      </c>
      <c r="T39" s="1">
        <v>43596</v>
      </c>
      <c r="U39" s="1">
        <v>43560</v>
      </c>
    </row>
    <row r="40" spans="1:21" x14ac:dyDescent="0.25">
      <c r="A40" t="s">
        <v>36</v>
      </c>
      <c r="B40" s="1">
        <v>43597</v>
      </c>
      <c r="C40" s="2">
        <v>43586</v>
      </c>
      <c r="D40">
        <v>0</v>
      </c>
      <c r="E40">
        <v>387</v>
      </c>
      <c r="G40">
        <v>238.6</v>
      </c>
      <c r="H40">
        <v>180</v>
      </c>
      <c r="I40">
        <v>2966</v>
      </c>
      <c r="J40">
        <v>732.93330000000003</v>
      </c>
      <c r="L40">
        <v>0.77101867000000002</v>
      </c>
      <c r="M40">
        <v>0.59368438000000001</v>
      </c>
      <c r="N40">
        <v>141.653093068</v>
      </c>
      <c r="O40">
        <v>180</v>
      </c>
      <c r="P40">
        <v>1760.86787108</v>
      </c>
      <c r="Q40">
        <v>435.13105179185402</v>
      </c>
      <c r="R40">
        <v>0</v>
      </c>
      <c r="S40" t="s">
        <v>22</v>
      </c>
      <c r="T40" s="1">
        <v>43597</v>
      </c>
      <c r="U40" s="1">
        <v>43560</v>
      </c>
    </row>
    <row r="41" spans="1:21" x14ac:dyDescent="0.25">
      <c r="A41" t="s">
        <v>36</v>
      </c>
      <c r="B41" s="1">
        <v>43598</v>
      </c>
      <c r="C41" s="2">
        <v>43586</v>
      </c>
      <c r="D41">
        <v>0</v>
      </c>
      <c r="E41">
        <v>364</v>
      </c>
      <c r="G41">
        <v>222.64</v>
      </c>
      <c r="H41">
        <v>174</v>
      </c>
      <c r="I41">
        <v>2982</v>
      </c>
      <c r="J41">
        <v>719.64</v>
      </c>
      <c r="L41">
        <v>0.77101867000000002</v>
      </c>
      <c r="M41">
        <v>0.59368438000000001</v>
      </c>
      <c r="N41">
        <v>132.17789036319999</v>
      </c>
      <c r="O41">
        <v>174</v>
      </c>
      <c r="P41">
        <v>1770.36682116</v>
      </c>
      <c r="Q41">
        <v>427.23902722320003</v>
      </c>
      <c r="R41">
        <v>0</v>
      </c>
      <c r="S41" t="s">
        <v>22</v>
      </c>
      <c r="T41" s="1">
        <v>43598</v>
      </c>
      <c r="U41" s="1">
        <v>43560</v>
      </c>
    </row>
    <row r="42" spans="1:21" x14ac:dyDescent="0.25">
      <c r="A42" t="s">
        <v>36</v>
      </c>
      <c r="B42" s="1">
        <v>43599</v>
      </c>
      <c r="C42" s="2">
        <v>43586</v>
      </c>
      <c r="D42">
        <v>0</v>
      </c>
      <c r="E42">
        <v>364</v>
      </c>
      <c r="G42">
        <v>214.32</v>
      </c>
      <c r="H42">
        <v>166</v>
      </c>
      <c r="I42">
        <v>3001</v>
      </c>
      <c r="J42">
        <v>714.48670000000004</v>
      </c>
      <c r="L42">
        <v>0.77101867000000002</v>
      </c>
      <c r="M42">
        <v>0.59368438000000001</v>
      </c>
      <c r="N42">
        <v>127.23843632160001</v>
      </c>
      <c r="O42">
        <v>166</v>
      </c>
      <c r="P42">
        <v>1781.64682438</v>
      </c>
      <c r="Q42">
        <v>424.17959350774601</v>
      </c>
      <c r="R42">
        <v>0</v>
      </c>
      <c r="S42" t="s">
        <v>22</v>
      </c>
      <c r="T42" s="1">
        <v>43599</v>
      </c>
      <c r="U42" s="1">
        <v>43560</v>
      </c>
    </row>
    <row r="43" spans="1:21" x14ac:dyDescent="0.25">
      <c r="A43" t="s">
        <v>36</v>
      </c>
      <c r="B43" s="1">
        <v>43600</v>
      </c>
      <c r="C43" s="2">
        <v>43586</v>
      </c>
      <c r="D43">
        <v>0</v>
      </c>
      <c r="E43">
        <v>355</v>
      </c>
      <c r="G43">
        <v>210.86</v>
      </c>
      <c r="H43">
        <v>158</v>
      </c>
      <c r="I43">
        <v>2965</v>
      </c>
      <c r="J43">
        <v>705.02670000000001</v>
      </c>
      <c r="L43">
        <v>0.77101867000000002</v>
      </c>
      <c r="M43">
        <v>0.59368438000000001</v>
      </c>
      <c r="N43">
        <v>125.1842883668</v>
      </c>
      <c r="O43">
        <v>158</v>
      </c>
      <c r="P43">
        <v>1760.2741867</v>
      </c>
      <c r="Q43">
        <v>418.563339272946</v>
      </c>
      <c r="R43">
        <v>0</v>
      </c>
      <c r="S43" t="s">
        <v>22</v>
      </c>
      <c r="T43" s="1">
        <v>43600</v>
      </c>
      <c r="U43" s="1">
        <v>43560</v>
      </c>
    </row>
    <row r="44" spans="1:21" x14ac:dyDescent="0.25">
      <c r="A44" t="s">
        <v>36</v>
      </c>
      <c r="B44" s="1">
        <v>43601</v>
      </c>
      <c r="C44" s="2">
        <v>43586</v>
      </c>
      <c r="D44">
        <v>0</v>
      </c>
      <c r="E44">
        <v>335</v>
      </c>
      <c r="G44">
        <v>196.99</v>
      </c>
      <c r="H44">
        <v>160</v>
      </c>
      <c r="I44">
        <v>2940</v>
      </c>
      <c r="J44">
        <v>686.99</v>
      </c>
      <c r="L44">
        <v>0.77101867000000002</v>
      </c>
      <c r="M44">
        <v>0.59368438000000001</v>
      </c>
      <c r="N44">
        <v>116.9498860162</v>
      </c>
      <c r="O44">
        <v>160</v>
      </c>
      <c r="P44">
        <v>1745.4320772000001</v>
      </c>
      <c r="Q44">
        <v>407.85523221620002</v>
      </c>
      <c r="R44">
        <v>0</v>
      </c>
      <c r="S44" t="s">
        <v>22</v>
      </c>
      <c r="T44" s="1">
        <v>43601</v>
      </c>
      <c r="U44" s="1">
        <v>43560</v>
      </c>
    </row>
    <row r="45" spans="1:21" x14ac:dyDescent="0.25">
      <c r="A45" t="s">
        <v>36</v>
      </c>
      <c r="B45" s="1">
        <v>43602</v>
      </c>
      <c r="C45" s="2">
        <v>43586</v>
      </c>
      <c r="D45">
        <v>0</v>
      </c>
      <c r="E45">
        <v>347</v>
      </c>
      <c r="G45">
        <v>192.13</v>
      </c>
      <c r="H45">
        <v>146</v>
      </c>
      <c r="I45">
        <v>2906</v>
      </c>
      <c r="J45">
        <v>676.4633</v>
      </c>
      <c r="L45">
        <v>0.77101867000000002</v>
      </c>
      <c r="M45">
        <v>0.59368438000000001</v>
      </c>
      <c r="N45">
        <v>114.0645799294</v>
      </c>
      <c r="O45">
        <v>146</v>
      </c>
      <c r="P45">
        <v>1725.2468082800001</v>
      </c>
      <c r="Q45">
        <v>401.60569485325402</v>
      </c>
      <c r="R45">
        <v>0</v>
      </c>
      <c r="S45" t="s">
        <v>22</v>
      </c>
      <c r="T45" s="1">
        <v>43602</v>
      </c>
      <c r="U45" s="1">
        <v>43560</v>
      </c>
    </row>
    <row r="46" spans="1:21" x14ac:dyDescent="0.25">
      <c r="A46" t="s">
        <v>36</v>
      </c>
      <c r="B46" s="1">
        <v>43603</v>
      </c>
      <c r="C46" s="2">
        <v>43586</v>
      </c>
      <c r="D46">
        <v>0</v>
      </c>
      <c r="E46">
        <v>323</v>
      </c>
      <c r="G46">
        <v>191.44</v>
      </c>
      <c r="H46">
        <v>145</v>
      </c>
      <c r="I46">
        <v>2878</v>
      </c>
      <c r="J46">
        <v>671.10670000000005</v>
      </c>
      <c r="L46">
        <v>0.77101867000000002</v>
      </c>
      <c r="M46">
        <v>0.59368438000000001</v>
      </c>
      <c r="N46">
        <v>113.65493770720001</v>
      </c>
      <c r="O46">
        <v>145</v>
      </c>
      <c r="P46">
        <v>1708.6236456399999</v>
      </c>
      <c r="Q46">
        <v>398.425565103346</v>
      </c>
      <c r="R46">
        <v>0</v>
      </c>
      <c r="S46" t="s">
        <v>22</v>
      </c>
      <c r="T46" s="1">
        <v>43603</v>
      </c>
      <c r="U46" s="1">
        <v>43560</v>
      </c>
    </row>
    <row r="47" spans="1:21" x14ac:dyDescent="0.25">
      <c r="A47" t="s">
        <v>36</v>
      </c>
      <c r="B47" s="1">
        <v>43604</v>
      </c>
      <c r="C47" s="2">
        <v>43586</v>
      </c>
      <c r="D47">
        <v>0</v>
      </c>
      <c r="E47">
        <v>320</v>
      </c>
      <c r="G47">
        <v>178.26</v>
      </c>
      <c r="H47">
        <v>142</v>
      </c>
      <c r="I47">
        <v>2840</v>
      </c>
      <c r="J47">
        <v>651.5933</v>
      </c>
      <c r="L47">
        <v>0.77101867000000002</v>
      </c>
      <c r="M47">
        <v>0.59368438000000001</v>
      </c>
      <c r="N47">
        <v>105.8301775788</v>
      </c>
      <c r="O47">
        <v>142</v>
      </c>
      <c r="P47">
        <v>1686.0636391999999</v>
      </c>
      <c r="Q47">
        <v>386.84076432265402</v>
      </c>
      <c r="R47">
        <v>0</v>
      </c>
      <c r="S47" t="s">
        <v>22</v>
      </c>
      <c r="T47" s="1">
        <v>43604</v>
      </c>
      <c r="U47" s="1">
        <v>43560</v>
      </c>
    </row>
    <row r="48" spans="1:21" x14ac:dyDescent="0.25">
      <c r="A48" t="s">
        <v>36</v>
      </c>
      <c r="B48" s="1">
        <v>43605</v>
      </c>
      <c r="C48" s="2">
        <v>43586</v>
      </c>
      <c r="D48">
        <v>0</v>
      </c>
      <c r="E48">
        <v>323</v>
      </c>
      <c r="G48">
        <v>174.79</v>
      </c>
      <c r="H48">
        <v>136</v>
      </c>
      <c r="I48">
        <v>2817</v>
      </c>
      <c r="J48">
        <v>644.29</v>
      </c>
      <c r="L48">
        <v>0.77101867000000002</v>
      </c>
      <c r="M48">
        <v>0.59368438000000001</v>
      </c>
      <c r="N48">
        <v>103.7700927802</v>
      </c>
      <c r="O48">
        <v>136</v>
      </c>
      <c r="P48">
        <v>1672.40889846</v>
      </c>
      <c r="Q48">
        <v>382.50490919020001</v>
      </c>
      <c r="R48">
        <v>0</v>
      </c>
      <c r="S48" t="s">
        <v>22</v>
      </c>
      <c r="T48" s="1">
        <v>43605</v>
      </c>
      <c r="U48" s="1">
        <v>43560</v>
      </c>
    </row>
    <row r="49" spans="1:21" x14ac:dyDescent="0.25">
      <c r="A49" t="s">
        <v>36</v>
      </c>
      <c r="B49" s="1">
        <v>43606</v>
      </c>
      <c r="C49" s="2">
        <v>43586</v>
      </c>
      <c r="D49">
        <v>0</v>
      </c>
      <c r="E49">
        <v>315</v>
      </c>
      <c r="G49">
        <v>169.24</v>
      </c>
      <c r="H49">
        <v>134</v>
      </c>
      <c r="I49">
        <v>2720</v>
      </c>
      <c r="J49">
        <v>622.57330000000002</v>
      </c>
      <c r="L49">
        <v>0.77101867000000002</v>
      </c>
      <c r="M49">
        <v>0.59368438000000001</v>
      </c>
      <c r="N49">
        <v>100.4751444712</v>
      </c>
      <c r="O49">
        <v>134</v>
      </c>
      <c r="P49">
        <v>1614.8215135999999</v>
      </c>
      <c r="Q49">
        <v>369.61204361505401</v>
      </c>
      <c r="R49">
        <v>0</v>
      </c>
      <c r="S49" t="s">
        <v>22</v>
      </c>
      <c r="T49" s="1">
        <v>43606</v>
      </c>
      <c r="U49" s="1">
        <v>43560</v>
      </c>
    </row>
    <row r="50" spans="1:21" x14ac:dyDescent="0.25">
      <c r="A50" t="s">
        <v>36</v>
      </c>
      <c r="B50" s="1">
        <v>43607</v>
      </c>
      <c r="C50" s="2">
        <v>43586</v>
      </c>
      <c r="D50">
        <v>0</v>
      </c>
      <c r="E50">
        <v>301</v>
      </c>
      <c r="G50">
        <v>159.53</v>
      </c>
      <c r="H50">
        <v>260</v>
      </c>
      <c r="I50">
        <v>2754</v>
      </c>
      <c r="J50">
        <v>618.53</v>
      </c>
      <c r="L50">
        <v>0.77101867000000002</v>
      </c>
      <c r="M50">
        <v>0.59368438000000001</v>
      </c>
      <c r="N50">
        <v>94.710469141399997</v>
      </c>
      <c r="O50">
        <v>260</v>
      </c>
      <c r="P50">
        <v>1635.0067825199999</v>
      </c>
      <c r="Q50">
        <v>367.21159956140002</v>
      </c>
      <c r="R50">
        <v>0</v>
      </c>
      <c r="S50" t="s">
        <v>22</v>
      </c>
      <c r="T50" s="1">
        <v>43607</v>
      </c>
      <c r="U50" s="1">
        <v>43560</v>
      </c>
    </row>
    <row r="51" spans="1:21" x14ac:dyDescent="0.25">
      <c r="A51" t="s">
        <v>36</v>
      </c>
      <c r="B51" s="1">
        <v>43608</v>
      </c>
      <c r="C51" s="2">
        <v>43586</v>
      </c>
      <c r="D51">
        <v>0</v>
      </c>
      <c r="E51">
        <v>296</v>
      </c>
      <c r="G51">
        <v>152.59</v>
      </c>
      <c r="H51">
        <v>117</v>
      </c>
      <c r="I51">
        <v>2744</v>
      </c>
      <c r="J51">
        <v>609.92330000000004</v>
      </c>
      <c r="L51">
        <v>0.77101867000000002</v>
      </c>
      <c r="M51">
        <v>0.59368438000000001</v>
      </c>
      <c r="N51">
        <v>90.590299544199993</v>
      </c>
      <c r="O51">
        <v>117</v>
      </c>
      <c r="P51">
        <v>1629.06993872</v>
      </c>
      <c r="Q51">
        <v>362.10193620805398</v>
      </c>
      <c r="R51">
        <v>0</v>
      </c>
      <c r="S51" t="s">
        <v>22</v>
      </c>
      <c r="T51" s="1">
        <v>43608</v>
      </c>
      <c r="U51" s="1">
        <v>43560</v>
      </c>
    </row>
    <row r="52" spans="1:21" x14ac:dyDescent="0.25">
      <c r="A52" t="s">
        <v>36</v>
      </c>
      <c r="B52" s="1">
        <v>43609</v>
      </c>
      <c r="C52" s="2">
        <v>43586</v>
      </c>
      <c r="D52">
        <v>0</v>
      </c>
      <c r="E52">
        <v>289</v>
      </c>
      <c r="G52">
        <v>149.81</v>
      </c>
      <c r="H52">
        <v>108</v>
      </c>
      <c r="I52">
        <v>2671</v>
      </c>
      <c r="J52">
        <v>594.97670000000005</v>
      </c>
      <c r="L52">
        <v>0.77101867000000002</v>
      </c>
      <c r="M52">
        <v>0.59368438000000001</v>
      </c>
      <c r="N52">
        <v>88.939856967799997</v>
      </c>
      <c r="O52">
        <v>108</v>
      </c>
      <c r="P52">
        <v>1585.7309789799999</v>
      </c>
      <c r="Q52">
        <v>353.22837325394602</v>
      </c>
      <c r="R52">
        <v>0</v>
      </c>
      <c r="S52" t="s">
        <v>22</v>
      </c>
      <c r="T52" s="1">
        <v>43609</v>
      </c>
      <c r="U52" s="1">
        <v>43560</v>
      </c>
    </row>
    <row r="53" spans="1:21" x14ac:dyDescent="0.25">
      <c r="A53" t="s">
        <v>36</v>
      </c>
      <c r="B53" s="1">
        <v>43610</v>
      </c>
      <c r="C53" s="2">
        <v>43586</v>
      </c>
      <c r="D53">
        <v>0</v>
      </c>
      <c r="E53">
        <v>263</v>
      </c>
      <c r="G53">
        <v>135.94999999999999</v>
      </c>
      <c r="H53">
        <v>105</v>
      </c>
      <c r="I53">
        <v>2622</v>
      </c>
      <c r="J53">
        <v>572.95000000000005</v>
      </c>
      <c r="L53">
        <v>0.77101867000000002</v>
      </c>
      <c r="M53">
        <v>0.59368438000000001</v>
      </c>
      <c r="N53">
        <v>80.711391461000005</v>
      </c>
      <c r="O53">
        <v>105</v>
      </c>
      <c r="P53">
        <v>1556.6404443599999</v>
      </c>
      <c r="Q53">
        <v>340.15146552099998</v>
      </c>
      <c r="R53">
        <v>0</v>
      </c>
      <c r="S53" t="s">
        <v>22</v>
      </c>
      <c r="T53" s="1">
        <v>43610</v>
      </c>
      <c r="U53" s="1">
        <v>43560</v>
      </c>
    </row>
    <row r="54" spans="1:21" x14ac:dyDescent="0.25">
      <c r="A54" t="s">
        <v>36</v>
      </c>
      <c r="B54" s="1">
        <v>43611</v>
      </c>
      <c r="C54" s="2">
        <v>43586</v>
      </c>
      <c r="D54">
        <v>0</v>
      </c>
      <c r="E54">
        <v>263</v>
      </c>
      <c r="G54">
        <v>141.49</v>
      </c>
      <c r="H54">
        <v>108</v>
      </c>
      <c r="I54">
        <v>2605</v>
      </c>
      <c r="J54">
        <v>575.6567</v>
      </c>
      <c r="L54">
        <v>0.77101867000000002</v>
      </c>
      <c r="M54">
        <v>0.59368438000000001</v>
      </c>
      <c r="N54">
        <v>84.000402926199996</v>
      </c>
      <c r="O54">
        <v>108</v>
      </c>
      <c r="P54">
        <v>1546.5478098999999</v>
      </c>
      <c r="Q54">
        <v>341.75839103234603</v>
      </c>
      <c r="R54">
        <v>0</v>
      </c>
      <c r="S54" t="s">
        <v>22</v>
      </c>
      <c r="T54" s="1">
        <v>43611</v>
      </c>
      <c r="U54" s="1">
        <v>43560</v>
      </c>
    </row>
    <row r="55" spans="1:21" x14ac:dyDescent="0.25">
      <c r="A55" t="s">
        <v>36</v>
      </c>
      <c r="B55" s="1">
        <v>43612</v>
      </c>
      <c r="C55" s="2">
        <v>43586</v>
      </c>
      <c r="D55">
        <v>0</v>
      </c>
      <c r="E55">
        <v>291</v>
      </c>
      <c r="G55">
        <v>138.72</v>
      </c>
      <c r="H55">
        <v>100</v>
      </c>
      <c r="I55">
        <v>2547</v>
      </c>
      <c r="J55">
        <v>563.22</v>
      </c>
      <c r="L55">
        <v>0.77101867000000002</v>
      </c>
      <c r="M55">
        <v>0.59368438000000001</v>
      </c>
      <c r="N55">
        <v>82.355897193600001</v>
      </c>
      <c r="O55">
        <v>100</v>
      </c>
      <c r="P55">
        <v>1512.1141158600001</v>
      </c>
      <c r="Q55">
        <v>334.37491650359999</v>
      </c>
      <c r="R55">
        <v>0</v>
      </c>
      <c r="S55" t="s">
        <v>22</v>
      </c>
      <c r="T55" s="1">
        <v>43612</v>
      </c>
      <c r="U55" s="1">
        <v>43560</v>
      </c>
    </row>
    <row r="56" spans="1:21" x14ac:dyDescent="0.25">
      <c r="A56" t="s">
        <v>36</v>
      </c>
      <c r="B56" s="1">
        <v>43613</v>
      </c>
      <c r="C56" s="2">
        <v>43586</v>
      </c>
      <c r="D56">
        <v>0</v>
      </c>
      <c r="E56">
        <v>291</v>
      </c>
      <c r="G56">
        <v>127.67</v>
      </c>
      <c r="H56">
        <v>88</v>
      </c>
      <c r="I56">
        <v>2625</v>
      </c>
      <c r="J56">
        <v>565.16999999999996</v>
      </c>
      <c r="L56">
        <v>0.77101867000000002</v>
      </c>
      <c r="M56">
        <v>0.59368438000000001</v>
      </c>
      <c r="N56">
        <v>75.795684794600007</v>
      </c>
      <c r="O56">
        <v>88</v>
      </c>
      <c r="P56">
        <v>1558.4214975</v>
      </c>
      <c r="Q56">
        <v>335.53260104460003</v>
      </c>
      <c r="R56">
        <v>0</v>
      </c>
      <c r="S56" t="s">
        <v>22</v>
      </c>
      <c r="T56" s="1">
        <v>43613</v>
      </c>
      <c r="U56" s="1">
        <v>43560</v>
      </c>
    </row>
    <row r="57" spans="1:21" x14ac:dyDescent="0.25">
      <c r="A57" t="s">
        <v>36</v>
      </c>
      <c r="B57" s="1">
        <v>43614</v>
      </c>
      <c r="C57" s="2">
        <v>43586</v>
      </c>
      <c r="D57">
        <v>0</v>
      </c>
      <c r="E57">
        <v>271</v>
      </c>
      <c r="G57">
        <v>127.68</v>
      </c>
      <c r="H57">
        <v>87</v>
      </c>
      <c r="I57">
        <v>2467</v>
      </c>
      <c r="J57">
        <v>538.84670000000006</v>
      </c>
      <c r="L57">
        <v>0.77101867000000002</v>
      </c>
      <c r="M57">
        <v>0.59368438000000001</v>
      </c>
      <c r="N57">
        <v>75.801621638399993</v>
      </c>
      <c r="O57">
        <v>87</v>
      </c>
      <c r="P57">
        <v>1464.6193654599999</v>
      </c>
      <c r="Q57">
        <v>319.90486900454601</v>
      </c>
      <c r="R57">
        <v>0</v>
      </c>
      <c r="S57" t="s">
        <v>22</v>
      </c>
      <c r="T57" s="1">
        <v>43614</v>
      </c>
      <c r="U57" s="1">
        <v>43560</v>
      </c>
    </row>
    <row r="58" spans="1:21" x14ac:dyDescent="0.25">
      <c r="A58" t="s">
        <v>36</v>
      </c>
      <c r="B58" s="1">
        <v>43615</v>
      </c>
      <c r="C58" s="2">
        <v>43586</v>
      </c>
      <c r="D58">
        <v>0</v>
      </c>
      <c r="E58">
        <v>275</v>
      </c>
      <c r="G58">
        <v>124.89</v>
      </c>
      <c r="H58">
        <v>84</v>
      </c>
      <c r="I58">
        <v>2314</v>
      </c>
      <c r="J58">
        <v>510.55669999999998</v>
      </c>
      <c r="L58">
        <v>0.77101867000000002</v>
      </c>
      <c r="M58">
        <v>0.59368438000000001</v>
      </c>
      <c r="N58">
        <v>74.145242218199996</v>
      </c>
      <c r="O58">
        <v>84</v>
      </c>
      <c r="P58">
        <v>1373.7856553199999</v>
      </c>
      <c r="Q58">
        <v>303.10953789434598</v>
      </c>
      <c r="R58">
        <v>0</v>
      </c>
      <c r="S58" t="s">
        <v>22</v>
      </c>
      <c r="T58" s="1">
        <v>43615</v>
      </c>
      <c r="U58" s="1">
        <v>43560</v>
      </c>
    </row>
    <row r="59" spans="1:21" x14ac:dyDescent="0.25">
      <c r="A59" t="s">
        <v>36</v>
      </c>
      <c r="B59" s="1">
        <v>43616</v>
      </c>
      <c r="C59" s="2">
        <v>43586</v>
      </c>
      <c r="D59">
        <v>0</v>
      </c>
      <c r="E59">
        <v>263</v>
      </c>
      <c r="G59">
        <v>130.46</v>
      </c>
      <c r="H59">
        <v>80</v>
      </c>
      <c r="I59">
        <v>2408</v>
      </c>
      <c r="J59">
        <v>531.79330000000004</v>
      </c>
      <c r="L59">
        <v>0.77101867000000002</v>
      </c>
      <c r="M59">
        <v>0.59368438000000001</v>
      </c>
      <c r="N59">
        <v>77.452064214800004</v>
      </c>
      <c r="O59">
        <v>80</v>
      </c>
      <c r="P59">
        <v>1429.59198704</v>
      </c>
      <c r="Q59">
        <v>315.71737559865397</v>
      </c>
      <c r="R59">
        <v>0</v>
      </c>
      <c r="S59" t="s">
        <v>22</v>
      </c>
      <c r="T59" s="1">
        <v>43616</v>
      </c>
      <c r="U59" s="1">
        <v>43560</v>
      </c>
    </row>
    <row r="60" spans="1:21" x14ac:dyDescent="0.25">
      <c r="A60" t="s">
        <v>36</v>
      </c>
      <c r="B60" s="1">
        <v>43617</v>
      </c>
      <c r="C60" s="2">
        <v>43617</v>
      </c>
      <c r="D60">
        <v>0</v>
      </c>
      <c r="E60">
        <v>260</v>
      </c>
      <c r="G60">
        <v>103.36</v>
      </c>
      <c r="H60">
        <v>80</v>
      </c>
      <c r="I60">
        <v>2163</v>
      </c>
      <c r="J60">
        <v>463.86</v>
      </c>
      <c r="L60">
        <v>0.77101867000000002</v>
      </c>
      <c r="M60">
        <v>0.59368438000000001</v>
      </c>
      <c r="N60">
        <v>61.363217516799999</v>
      </c>
      <c r="O60">
        <v>80</v>
      </c>
      <c r="P60">
        <v>1284.13931394</v>
      </c>
      <c r="Q60">
        <v>275.38643650680001</v>
      </c>
      <c r="R60">
        <v>0</v>
      </c>
      <c r="S60" t="s">
        <v>22</v>
      </c>
      <c r="T60" s="1">
        <v>43617</v>
      </c>
      <c r="U60" s="1">
        <v>43560</v>
      </c>
    </row>
    <row r="61" spans="1:21" x14ac:dyDescent="0.25">
      <c r="A61" t="s">
        <v>36</v>
      </c>
      <c r="B61" s="1">
        <v>43618</v>
      </c>
      <c r="C61" s="2">
        <v>43617</v>
      </c>
      <c r="D61">
        <v>0</v>
      </c>
      <c r="E61">
        <v>237</v>
      </c>
      <c r="G61">
        <v>119.3</v>
      </c>
      <c r="H61">
        <v>92</v>
      </c>
      <c r="I61">
        <v>2598</v>
      </c>
      <c r="J61">
        <v>552.29999999999995</v>
      </c>
      <c r="L61">
        <v>0.77101867000000002</v>
      </c>
      <c r="M61">
        <v>0.59368438000000001</v>
      </c>
      <c r="N61">
        <v>70.826546534000002</v>
      </c>
      <c r="O61">
        <v>92</v>
      </c>
      <c r="P61">
        <v>1542.3920192400001</v>
      </c>
      <c r="Q61">
        <v>327.89188307400002</v>
      </c>
      <c r="R61">
        <v>0</v>
      </c>
      <c r="S61" t="s">
        <v>22</v>
      </c>
      <c r="T61" s="1">
        <v>43618</v>
      </c>
      <c r="U61" s="1">
        <v>43560</v>
      </c>
    </row>
    <row r="62" spans="1:21" x14ac:dyDescent="0.25">
      <c r="A62" t="s">
        <v>36</v>
      </c>
      <c r="B62" s="1">
        <v>43619</v>
      </c>
      <c r="C62" s="2">
        <v>43617</v>
      </c>
      <c r="D62">
        <v>0</v>
      </c>
      <c r="E62">
        <v>235</v>
      </c>
      <c r="G62">
        <v>116.52</v>
      </c>
      <c r="H62">
        <v>75</v>
      </c>
      <c r="I62">
        <v>2267</v>
      </c>
      <c r="J62">
        <v>494.35329999999999</v>
      </c>
      <c r="L62">
        <v>0.77101867000000002</v>
      </c>
      <c r="M62">
        <v>0.59368438000000001</v>
      </c>
      <c r="N62">
        <v>69.176103957600006</v>
      </c>
      <c r="O62">
        <v>75</v>
      </c>
      <c r="P62">
        <v>1345.88248946</v>
      </c>
      <c r="Q62">
        <v>293.48983241145402</v>
      </c>
      <c r="R62">
        <v>0</v>
      </c>
      <c r="S62" t="s">
        <v>22</v>
      </c>
      <c r="T62" s="1">
        <v>43619</v>
      </c>
      <c r="U62" s="1">
        <v>43560</v>
      </c>
    </row>
    <row r="63" spans="1:21" x14ac:dyDescent="0.25">
      <c r="A63" t="s">
        <v>36</v>
      </c>
      <c r="B63" s="1">
        <v>43620</v>
      </c>
      <c r="C63" s="2">
        <v>43617</v>
      </c>
      <c r="D63">
        <v>0</v>
      </c>
      <c r="E63">
        <v>233</v>
      </c>
      <c r="G63">
        <v>91.57</v>
      </c>
      <c r="H63">
        <v>72</v>
      </c>
      <c r="I63">
        <v>2230</v>
      </c>
      <c r="J63">
        <v>463.23669999999998</v>
      </c>
      <c r="L63">
        <v>0.77101867000000002</v>
      </c>
      <c r="M63">
        <v>0.59368438000000001</v>
      </c>
      <c r="N63">
        <v>54.363678676600003</v>
      </c>
      <c r="O63">
        <v>72</v>
      </c>
      <c r="P63">
        <v>1323.9161673999999</v>
      </c>
      <c r="Q63">
        <v>275.01639303274601</v>
      </c>
      <c r="R63">
        <v>0</v>
      </c>
      <c r="S63" t="s">
        <v>22</v>
      </c>
      <c r="T63" s="1">
        <v>43620</v>
      </c>
      <c r="U63" s="1">
        <v>43560</v>
      </c>
    </row>
    <row r="64" spans="1:21" x14ac:dyDescent="0.25">
      <c r="A64" t="s">
        <v>36</v>
      </c>
      <c r="B64" s="1">
        <v>43621</v>
      </c>
      <c r="C64" s="2">
        <v>43617</v>
      </c>
      <c r="D64">
        <v>0</v>
      </c>
      <c r="E64">
        <v>229</v>
      </c>
      <c r="G64">
        <v>108.21</v>
      </c>
      <c r="H64">
        <v>64</v>
      </c>
      <c r="I64">
        <v>2229</v>
      </c>
      <c r="J64">
        <v>479.71</v>
      </c>
      <c r="L64">
        <v>0.77101867000000002</v>
      </c>
      <c r="M64">
        <v>0.59368438000000001</v>
      </c>
      <c r="N64">
        <v>64.242586759800005</v>
      </c>
      <c r="O64">
        <v>64</v>
      </c>
      <c r="P64">
        <v>1323.3224830199999</v>
      </c>
      <c r="Q64">
        <v>284.79633392980003</v>
      </c>
      <c r="R64">
        <v>0</v>
      </c>
      <c r="S64" t="s">
        <v>22</v>
      </c>
      <c r="T64" s="1">
        <v>43621</v>
      </c>
      <c r="U64" s="1">
        <v>43560</v>
      </c>
    </row>
    <row r="65" spans="1:21" x14ac:dyDescent="0.25">
      <c r="A65" t="s">
        <v>36</v>
      </c>
      <c r="B65" s="1">
        <v>43622</v>
      </c>
      <c r="C65" s="2">
        <v>43617</v>
      </c>
      <c r="D65">
        <v>0</v>
      </c>
      <c r="E65">
        <v>224</v>
      </c>
      <c r="G65">
        <v>105.42</v>
      </c>
      <c r="H65">
        <v>64</v>
      </c>
      <c r="I65">
        <v>2207</v>
      </c>
      <c r="J65">
        <v>473.25330000000002</v>
      </c>
      <c r="L65">
        <v>0.77101867000000002</v>
      </c>
      <c r="M65">
        <v>0.59368438000000001</v>
      </c>
      <c r="N65">
        <v>62.586207339600001</v>
      </c>
      <c r="O65">
        <v>64</v>
      </c>
      <c r="P65">
        <v>1310.2614266600001</v>
      </c>
      <c r="Q65">
        <v>280.96309199345399</v>
      </c>
      <c r="R65">
        <v>0</v>
      </c>
      <c r="S65" t="s">
        <v>22</v>
      </c>
      <c r="T65" s="1">
        <v>43622</v>
      </c>
      <c r="U65" s="1">
        <v>43560</v>
      </c>
    </row>
    <row r="66" spans="1:21" x14ac:dyDescent="0.25">
      <c r="A66" t="s">
        <v>36</v>
      </c>
      <c r="B66" s="1">
        <v>43623</v>
      </c>
      <c r="C66" s="2">
        <v>43617</v>
      </c>
      <c r="D66">
        <v>0</v>
      </c>
      <c r="E66">
        <v>240</v>
      </c>
      <c r="G66">
        <v>94.33</v>
      </c>
      <c r="H66">
        <v>40</v>
      </c>
      <c r="I66">
        <v>2200</v>
      </c>
      <c r="J66">
        <v>460.99669999999998</v>
      </c>
      <c r="L66">
        <v>0.77101867000000002</v>
      </c>
      <c r="M66">
        <v>0.59368438000000001</v>
      </c>
      <c r="N66">
        <v>56.002247565399998</v>
      </c>
      <c r="O66">
        <v>40</v>
      </c>
      <c r="P66">
        <v>1306.105636</v>
      </c>
      <c r="Q66">
        <v>273.68654002154602</v>
      </c>
      <c r="R66">
        <v>0</v>
      </c>
      <c r="S66" t="s">
        <v>22</v>
      </c>
      <c r="T66" s="1">
        <v>43623</v>
      </c>
      <c r="U66" s="1">
        <v>43560</v>
      </c>
    </row>
    <row r="67" spans="1:21" x14ac:dyDescent="0.25">
      <c r="A67" t="s">
        <v>36</v>
      </c>
      <c r="B67" s="1">
        <v>43624</v>
      </c>
      <c r="C67" s="2">
        <v>43617</v>
      </c>
      <c r="D67">
        <v>0</v>
      </c>
      <c r="E67">
        <v>240</v>
      </c>
      <c r="G67">
        <v>97.1</v>
      </c>
      <c r="H67">
        <v>38</v>
      </c>
      <c r="I67">
        <v>2007</v>
      </c>
      <c r="J67">
        <v>431.6</v>
      </c>
      <c r="L67">
        <v>0.77101867000000002</v>
      </c>
      <c r="M67">
        <v>0.59368438000000001</v>
      </c>
      <c r="N67">
        <v>57.646753298</v>
      </c>
      <c r="O67">
        <v>38</v>
      </c>
      <c r="P67">
        <v>1191.5245506599999</v>
      </c>
      <c r="Q67">
        <v>256.23417840799999</v>
      </c>
      <c r="R67">
        <v>0</v>
      </c>
      <c r="S67" t="s">
        <v>22</v>
      </c>
      <c r="T67" s="1">
        <v>43624</v>
      </c>
      <c r="U67" s="1">
        <v>43560</v>
      </c>
    </row>
    <row r="68" spans="1:21" x14ac:dyDescent="0.25">
      <c r="A68" t="s">
        <v>36</v>
      </c>
      <c r="B68" s="1">
        <v>43625</v>
      </c>
      <c r="C68" s="2">
        <v>43617</v>
      </c>
      <c r="D68">
        <v>0</v>
      </c>
      <c r="E68">
        <v>242</v>
      </c>
      <c r="G68">
        <v>80.47</v>
      </c>
      <c r="H68">
        <v>32</v>
      </c>
      <c r="I68">
        <v>2080</v>
      </c>
      <c r="J68">
        <v>427.13670000000002</v>
      </c>
      <c r="L68">
        <v>0.77101867000000002</v>
      </c>
      <c r="M68">
        <v>0.59368438000000001</v>
      </c>
      <c r="N68">
        <v>47.773782058599998</v>
      </c>
      <c r="O68">
        <v>32</v>
      </c>
      <c r="P68">
        <v>1234.8635104</v>
      </c>
      <c r="Q68">
        <v>253.58438691474601</v>
      </c>
      <c r="R68">
        <v>0</v>
      </c>
      <c r="S68" t="s">
        <v>22</v>
      </c>
      <c r="T68" s="1">
        <v>43625</v>
      </c>
      <c r="U68" s="1">
        <v>43560</v>
      </c>
    </row>
    <row r="69" spans="1:21" x14ac:dyDescent="0.25">
      <c r="A69" t="s">
        <v>36</v>
      </c>
      <c r="B69" s="1">
        <v>43626</v>
      </c>
      <c r="C69" s="2">
        <v>43617</v>
      </c>
      <c r="D69">
        <v>0</v>
      </c>
      <c r="E69">
        <v>226</v>
      </c>
      <c r="G69">
        <v>90.87</v>
      </c>
      <c r="H69">
        <v>35</v>
      </c>
      <c r="I69">
        <v>2032</v>
      </c>
      <c r="J69">
        <v>429.5367</v>
      </c>
      <c r="L69">
        <v>0.77101867000000002</v>
      </c>
      <c r="M69">
        <v>0.59368438000000001</v>
      </c>
      <c r="N69">
        <v>53.948099610600003</v>
      </c>
      <c r="O69">
        <v>35</v>
      </c>
      <c r="P69">
        <v>1206.36666016</v>
      </c>
      <c r="Q69">
        <v>255.009229426746</v>
      </c>
      <c r="R69">
        <v>0</v>
      </c>
      <c r="S69" t="s">
        <v>22</v>
      </c>
      <c r="T69" s="1">
        <v>43626</v>
      </c>
      <c r="U69" s="1">
        <v>43560</v>
      </c>
    </row>
    <row r="70" spans="1:21" x14ac:dyDescent="0.25">
      <c r="A70" t="s">
        <v>36</v>
      </c>
      <c r="B70" s="1">
        <v>43627</v>
      </c>
      <c r="C70" s="2">
        <v>43617</v>
      </c>
      <c r="D70">
        <v>0</v>
      </c>
      <c r="E70">
        <v>231</v>
      </c>
      <c r="G70">
        <v>88.78</v>
      </c>
      <c r="H70">
        <v>33</v>
      </c>
      <c r="I70">
        <v>2057</v>
      </c>
      <c r="J70">
        <v>431.61329999999998</v>
      </c>
      <c r="L70">
        <v>0.77101867000000002</v>
      </c>
      <c r="M70">
        <v>0.59368438000000001</v>
      </c>
      <c r="N70">
        <v>52.707299256399999</v>
      </c>
      <c r="O70">
        <v>33</v>
      </c>
      <c r="P70">
        <v>1221.2087696599999</v>
      </c>
      <c r="Q70">
        <v>256.24207441025402</v>
      </c>
      <c r="R70">
        <v>0</v>
      </c>
      <c r="S70" t="s">
        <v>22</v>
      </c>
      <c r="T70" s="1">
        <v>43627</v>
      </c>
      <c r="U70" s="1">
        <v>43560</v>
      </c>
    </row>
    <row r="71" spans="1:21" x14ac:dyDescent="0.25">
      <c r="A71" t="s">
        <v>36</v>
      </c>
      <c r="B71" s="1">
        <v>43628</v>
      </c>
      <c r="C71" s="2">
        <v>43617</v>
      </c>
      <c r="D71">
        <v>0</v>
      </c>
      <c r="E71">
        <v>222</v>
      </c>
      <c r="G71">
        <v>94.33</v>
      </c>
      <c r="H71">
        <v>33</v>
      </c>
      <c r="I71">
        <v>1996</v>
      </c>
      <c r="J71">
        <v>426.99669999999998</v>
      </c>
      <c r="L71">
        <v>0.77101867000000002</v>
      </c>
      <c r="M71">
        <v>0.59368438000000001</v>
      </c>
      <c r="N71">
        <v>56.002247565399998</v>
      </c>
      <c r="O71">
        <v>33</v>
      </c>
      <c r="P71">
        <v>1184.99402248</v>
      </c>
      <c r="Q71">
        <v>253.501271101546</v>
      </c>
      <c r="R71">
        <v>0</v>
      </c>
      <c r="S71" t="s">
        <v>22</v>
      </c>
      <c r="T71" s="1">
        <v>43628</v>
      </c>
      <c r="U71" s="1">
        <v>43560</v>
      </c>
    </row>
    <row r="72" spans="1:21" x14ac:dyDescent="0.25">
      <c r="A72" t="s">
        <v>36</v>
      </c>
      <c r="B72" s="1">
        <v>43629</v>
      </c>
      <c r="C72" s="2">
        <v>43617</v>
      </c>
      <c r="D72">
        <v>0</v>
      </c>
      <c r="E72">
        <v>220</v>
      </c>
      <c r="G72">
        <v>80.459999999999994</v>
      </c>
      <c r="H72">
        <v>27</v>
      </c>
      <c r="I72">
        <v>1998</v>
      </c>
      <c r="J72">
        <v>413.46</v>
      </c>
      <c r="L72">
        <v>0.77101867000000002</v>
      </c>
      <c r="M72">
        <v>0.59368438000000001</v>
      </c>
      <c r="N72">
        <v>47.767845214799998</v>
      </c>
      <c r="O72">
        <v>27</v>
      </c>
      <c r="P72">
        <v>1186.18139124</v>
      </c>
      <c r="Q72">
        <v>245.4647437548</v>
      </c>
      <c r="R72">
        <v>0</v>
      </c>
      <c r="S72" t="s">
        <v>22</v>
      </c>
      <c r="T72" s="1">
        <v>43629</v>
      </c>
      <c r="U72" s="1">
        <v>43560</v>
      </c>
    </row>
    <row r="73" spans="1:21" x14ac:dyDescent="0.25">
      <c r="A73" t="s">
        <v>36</v>
      </c>
      <c r="B73" s="1">
        <v>43630</v>
      </c>
      <c r="C73" s="2">
        <v>43617</v>
      </c>
      <c r="D73">
        <v>0</v>
      </c>
      <c r="E73">
        <v>216</v>
      </c>
      <c r="G73">
        <v>86.03</v>
      </c>
      <c r="H73">
        <v>23</v>
      </c>
      <c r="I73">
        <v>1949</v>
      </c>
      <c r="J73">
        <v>410.86329999999998</v>
      </c>
      <c r="L73">
        <v>0.77101867000000002</v>
      </c>
      <c r="M73">
        <v>0.59368438000000001</v>
      </c>
      <c r="N73">
        <v>51.074667211399998</v>
      </c>
      <c r="O73">
        <v>23</v>
      </c>
      <c r="P73">
        <v>1157.0908566200001</v>
      </c>
      <c r="Q73">
        <v>243.923123525254</v>
      </c>
      <c r="R73">
        <v>0</v>
      </c>
      <c r="S73" t="s">
        <v>22</v>
      </c>
      <c r="T73" s="1">
        <v>43630</v>
      </c>
      <c r="U73" s="1">
        <v>43560</v>
      </c>
    </row>
    <row r="74" spans="1:21" x14ac:dyDescent="0.25">
      <c r="A74" t="s">
        <v>36</v>
      </c>
      <c r="B74" s="1">
        <v>43631</v>
      </c>
      <c r="C74" s="2">
        <v>43617</v>
      </c>
      <c r="D74">
        <v>0</v>
      </c>
      <c r="E74">
        <v>223</v>
      </c>
      <c r="G74">
        <v>94.37</v>
      </c>
      <c r="H74">
        <v>80</v>
      </c>
      <c r="I74">
        <v>1920</v>
      </c>
      <c r="J74">
        <v>414.37</v>
      </c>
      <c r="L74">
        <v>0.77101867000000002</v>
      </c>
      <c r="M74">
        <v>0.59368438000000001</v>
      </c>
      <c r="N74">
        <v>56.0259949406</v>
      </c>
      <c r="O74">
        <v>80</v>
      </c>
      <c r="P74">
        <v>1139.8740095999999</v>
      </c>
      <c r="Q74">
        <v>246.00499654059999</v>
      </c>
      <c r="R74">
        <v>0</v>
      </c>
      <c r="S74" t="s">
        <v>22</v>
      </c>
      <c r="T74" s="1">
        <v>43631</v>
      </c>
      <c r="U74" s="1">
        <v>43560</v>
      </c>
    </row>
    <row r="75" spans="1:21" x14ac:dyDescent="0.25">
      <c r="A75" t="s">
        <v>36</v>
      </c>
      <c r="B75" s="1">
        <v>43632</v>
      </c>
      <c r="C75" s="2">
        <v>43617</v>
      </c>
      <c r="D75">
        <v>0</v>
      </c>
      <c r="E75">
        <v>251</v>
      </c>
      <c r="G75">
        <v>66.61</v>
      </c>
      <c r="H75">
        <v>26</v>
      </c>
      <c r="I75">
        <v>1858</v>
      </c>
      <c r="J75">
        <v>376.27670000000001</v>
      </c>
      <c r="L75">
        <v>0.77101867000000002</v>
      </c>
      <c r="M75">
        <v>0.59368438000000001</v>
      </c>
      <c r="N75">
        <v>39.545316551799999</v>
      </c>
      <c r="O75">
        <v>26</v>
      </c>
      <c r="P75">
        <v>1103.06557804</v>
      </c>
      <c r="Q75">
        <v>223.38959934794599</v>
      </c>
      <c r="R75">
        <v>0</v>
      </c>
      <c r="S75" t="s">
        <v>22</v>
      </c>
      <c r="T75" s="1">
        <v>43632</v>
      </c>
      <c r="U75" s="1">
        <v>43560</v>
      </c>
    </row>
    <row r="76" spans="1:21" x14ac:dyDescent="0.25">
      <c r="A76" t="s">
        <v>36</v>
      </c>
      <c r="B76" s="1">
        <v>43633</v>
      </c>
      <c r="C76" s="2">
        <v>43617</v>
      </c>
      <c r="D76">
        <v>0</v>
      </c>
      <c r="E76">
        <v>227</v>
      </c>
      <c r="G76">
        <v>93.67</v>
      </c>
      <c r="H76">
        <v>35</v>
      </c>
      <c r="I76">
        <v>2151</v>
      </c>
      <c r="J76">
        <v>452.17</v>
      </c>
      <c r="L76">
        <v>0.77101867000000002</v>
      </c>
      <c r="M76">
        <v>0.59368438000000001</v>
      </c>
      <c r="N76">
        <v>55.610415874600001</v>
      </c>
      <c r="O76">
        <v>35</v>
      </c>
      <c r="P76">
        <v>1277.01510138</v>
      </c>
      <c r="Q76">
        <v>268.4462661046</v>
      </c>
      <c r="R76">
        <v>0</v>
      </c>
      <c r="S76" t="s">
        <v>22</v>
      </c>
      <c r="T76" s="1">
        <v>43633</v>
      </c>
      <c r="U76" s="1">
        <v>43560</v>
      </c>
    </row>
    <row r="77" spans="1:21" x14ac:dyDescent="0.25">
      <c r="A77" t="s">
        <v>36</v>
      </c>
      <c r="B77" s="1">
        <v>43634</v>
      </c>
      <c r="C77" s="2">
        <v>43617</v>
      </c>
      <c r="D77">
        <v>0</v>
      </c>
      <c r="E77">
        <v>216</v>
      </c>
      <c r="G77">
        <v>81.19</v>
      </c>
      <c r="H77">
        <v>36</v>
      </c>
      <c r="I77">
        <v>1660</v>
      </c>
      <c r="J77">
        <v>357.85669999999999</v>
      </c>
      <c r="L77">
        <v>0.77101867000000002</v>
      </c>
      <c r="M77">
        <v>0.59368438000000001</v>
      </c>
      <c r="N77">
        <v>48.201234812199999</v>
      </c>
      <c r="O77">
        <v>36</v>
      </c>
      <c r="P77">
        <v>985.51607079999997</v>
      </c>
      <c r="Q77">
        <v>212.453933068346</v>
      </c>
      <c r="R77">
        <v>0</v>
      </c>
      <c r="S77" t="s">
        <v>22</v>
      </c>
      <c r="T77" s="1">
        <v>43634</v>
      </c>
      <c r="U77" s="1">
        <v>43560</v>
      </c>
    </row>
    <row r="78" spans="1:21" x14ac:dyDescent="0.25">
      <c r="A78" t="s">
        <v>36</v>
      </c>
      <c r="B78" s="1">
        <v>43635</v>
      </c>
      <c r="C78" s="2">
        <v>43617</v>
      </c>
      <c r="D78">
        <v>0</v>
      </c>
      <c r="E78">
        <v>217</v>
      </c>
      <c r="G78">
        <v>58.28</v>
      </c>
      <c r="H78">
        <v>33</v>
      </c>
      <c r="I78">
        <v>1817</v>
      </c>
      <c r="J78">
        <v>361.11329999999998</v>
      </c>
      <c r="L78">
        <v>0.77101867000000002</v>
      </c>
      <c r="M78">
        <v>0.59368438000000001</v>
      </c>
      <c r="N78">
        <v>34.599925666399997</v>
      </c>
      <c r="O78">
        <v>33</v>
      </c>
      <c r="P78">
        <v>1078.7245184599999</v>
      </c>
      <c r="Q78">
        <v>214.38732562025399</v>
      </c>
      <c r="R78">
        <v>0</v>
      </c>
      <c r="S78" t="s">
        <v>22</v>
      </c>
      <c r="T78" s="1">
        <v>43635</v>
      </c>
      <c r="U78" s="1">
        <v>43560</v>
      </c>
    </row>
    <row r="79" spans="1:21" x14ac:dyDescent="0.25">
      <c r="A79" t="s">
        <v>36</v>
      </c>
      <c r="B79" s="1">
        <v>43636</v>
      </c>
      <c r="C79" s="2">
        <v>43617</v>
      </c>
      <c r="D79">
        <v>0</v>
      </c>
      <c r="E79">
        <v>213</v>
      </c>
      <c r="G79">
        <v>88.12</v>
      </c>
      <c r="H79">
        <v>27</v>
      </c>
      <c r="I79">
        <v>1620</v>
      </c>
      <c r="J79">
        <v>358.12</v>
      </c>
      <c r="L79">
        <v>0.77101867000000002</v>
      </c>
      <c r="M79">
        <v>0.59368438000000001</v>
      </c>
      <c r="N79">
        <v>52.315467565600002</v>
      </c>
      <c r="O79">
        <v>27</v>
      </c>
      <c r="P79">
        <v>961.7686956</v>
      </c>
      <c r="Q79">
        <v>212.61025016560001</v>
      </c>
      <c r="R79">
        <v>0</v>
      </c>
      <c r="S79" t="s">
        <v>22</v>
      </c>
      <c r="T79" s="1">
        <v>43636</v>
      </c>
      <c r="U79" s="1">
        <v>43560</v>
      </c>
    </row>
    <row r="80" spans="1:21" x14ac:dyDescent="0.25">
      <c r="A80" t="s">
        <v>36</v>
      </c>
      <c r="B80" s="1">
        <v>43637</v>
      </c>
      <c r="C80" s="2">
        <v>43617</v>
      </c>
      <c r="D80">
        <v>0</v>
      </c>
      <c r="E80">
        <v>203</v>
      </c>
      <c r="G80">
        <v>70.08</v>
      </c>
      <c r="H80">
        <v>32</v>
      </c>
      <c r="I80">
        <v>1863</v>
      </c>
      <c r="J80">
        <v>380.58</v>
      </c>
      <c r="L80">
        <v>0.77101867000000002</v>
      </c>
      <c r="M80">
        <v>0.59368438000000001</v>
      </c>
      <c r="N80">
        <v>41.605401350400001</v>
      </c>
      <c r="O80">
        <v>32</v>
      </c>
      <c r="P80">
        <v>1106.0339999400001</v>
      </c>
      <c r="Q80">
        <v>225.94440134039999</v>
      </c>
      <c r="R80">
        <v>0</v>
      </c>
      <c r="S80" t="s">
        <v>22</v>
      </c>
      <c r="T80" s="1">
        <v>43637</v>
      </c>
      <c r="U80" s="1">
        <v>43560</v>
      </c>
    </row>
    <row r="81" spans="1:21" x14ac:dyDescent="0.25">
      <c r="A81" t="s">
        <v>36</v>
      </c>
      <c r="B81" s="1">
        <v>43638</v>
      </c>
      <c r="C81" s="2">
        <v>43617</v>
      </c>
      <c r="D81">
        <v>0</v>
      </c>
      <c r="E81">
        <v>212</v>
      </c>
      <c r="G81">
        <v>84.65</v>
      </c>
      <c r="H81">
        <v>25</v>
      </c>
      <c r="I81">
        <v>1788</v>
      </c>
      <c r="J81">
        <v>382.65</v>
      </c>
      <c r="L81">
        <v>0.77101867000000002</v>
      </c>
      <c r="M81">
        <v>0.59368438000000001</v>
      </c>
      <c r="N81">
        <v>50.255382767</v>
      </c>
      <c r="O81">
        <v>25</v>
      </c>
      <c r="P81">
        <v>1061.50767144</v>
      </c>
      <c r="Q81">
        <v>227.17332800700001</v>
      </c>
      <c r="R81">
        <v>0</v>
      </c>
      <c r="S81" t="s">
        <v>22</v>
      </c>
      <c r="T81" s="1">
        <v>43638</v>
      </c>
      <c r="U81" s="1">
        <v>43560</v>
      </c>
    </row>
    <row r="82" spans="1:21" x14ac:dyDescent="0.25">
      <c r="A82" t="s">
        <v>36</v>
      </c>
      <c r="B82" s="1">
        <v>43639</v>
      </c>
      <c r="C82" s="2">
        <v>43617</v>
      </c>
      <c r="D82">
        <v>0</v>
      </c>
      <c r="E82">
        <v>194</v>
      </c>
      <c r="G82">
        <v>52.72</v>
      </c>
      <c r="H82">
        <v>16</v>
      </c>
      <c r="I82">
        <v>1974</v>
      </c>
      <c r="J82">
        <v>381.72</v>
      </c>
      <c r="L82">
        <v>0.77101867000000002</v>
      </c>
      <c r="M82">
        <v>0.59368438000000001</v>
      </c>
      <c r="N82">
        <v>31.299040513600001</v>
      </c>
      <c r="O82">
        <v>16</v>
      </c>
      <c r="P82">
        <v>1171.9329661199999</v>
      </c>
      <c r="Q82">
        <v>226.62120153359999</v>
      </c>
      <c r="R82">
        <v>0</v>
      </c>
      <c r="S82" t="s">
        <v>22</v>
      </c>
      <c r="T82" s="1">
        <v>43639</v>
      </c>
      <c r="U82" s="1">
        <v>43560</v>
      </c>
    </row>
    <row r="83" spans="1:21" x14ac:dyDescent="0.25">
      <c r="A83" t="s">
        <v>36</v>
      </c>
      <c r="B83" s="1">
        <v>43640</v>
      </c>
      <c r="C83" s="2">
        <v>43617</v>
      </c>
      <c r="D83">
        <v>0</v>
      </c>
      <c r="E83">
        <v>198</v>
      </c>
      <c r="G83">
        <v>70.739999999999995</v>
      </c>
      <c r="H83">
        <v>22</v>
      </c>
      <c r="I83">
        <v>1280</v>
      </c>
      <c r="J83">
        <v>284.07330000000002</v>
      </c>
      <c r="L83">
        <v>0.77101867000000002</v>
      </c>
      <c r="M83">
        <v>0.59368438000000001</v>
      </c>
      <c r="N83">
        <v>41.997233041199998</v>
      </c>
      <c r="O83">
        <v>22</v>
      </c>
      <c r="P83">
        <v>759.91600640000001</v>
      </c>
      <c r="Q83">
        <v>168.64988098505401</v>
      </c>
      <c r="R83">
        <v>0</v>
      </c>
      <c r="S83" t="s">
        <v>22</v>
      </c>
      <c r="T83" s="1">
        <v>43640</v>
      </c>
      <c r="U83" s="1">
        <v>43560</v>
      </c>
    </row>
    <row r="84" spans="1:21" x14ac:dyDescent="0.25">
      <c r="A84" t="s">
        <v>36</v>
      </c>
      <c r="B84" s="1">
        <v>43641</v>
      </c>
      <c r="C84" s="2">
        <v>43617</v>
      </c>
      <c r="D84">
        <v>0</v>
      </c>
      <c r="E84">
        <v>198</v>
      </c>
      <c r="G84">
        <v>67.98</v>
      </c>
      <c r="H84">
        <v>28</v>
      </c>
      <c r="I84">
        <v>1657</v>
      </c>
      <c r="J84">
        <v>344.14670000000001</v>
      </c>
      <c r="L84">
        <v>0.77101867000000002</v>
      </c>
      <c r="M84">
        <v>0.59368438000000001</v>
      </c>
      <c r="N84">
        <v>40.358664152400003</v>
      </c>
      <c r="O84">
        <v>28</v>
      </c>
      <c r="P84">
        <v>983.73501766000004</v>
      </c>
      <c r="Q84">
        <v>204.31452021854599</v>
      </c>
      <c r="R84">
        <v>0</v>
      </c>
      <c r="S84" t="s">
        <v>22</v>
      </c>
      <c r="T84" s="1">
        <v>43641</v>
      </c>
      <c r="U84" s="1">
        <v>43560</v>
      </c>
    </row>
    <row r="85" spans="1:21" x14ac:dyDescent="0.25">
      <c r="A85" t="s">
        <v>36</v>
      </c>
      <c r="B85" s="1">
        <v>43642</v>
      </c>
      <c r="C85" s="2">
        <v>43617</v>
      </c>
      <c r="D85">
        <v>0</v>
      </c>
      <c r="E85">
        <v>192</v>
      </c>
      <c r="G85">
        <v>62.42</v>
      </c>
      <c r="H85">
        <v>24</v>
      </c>
      <c r="I85">
        <v>1705</v>
      </c>
      <c r="J85">
        <v>346.58670000000001</v>
      </c>
      <c r="L85">
        <v>0.77101867000000002</v>
      </c>
      <c r="M85">
        <v>0.59368438000000001</v>
      </c>
      <c r="N85">
        <v>37.057778999600004</v>
      </c>
      <c r="O85">
        <v>24</v>
      </c>
      <c r="P85">
        <v>1012.2318679</v>
      </c>
      <c r="Q85">
        <v>205.76311010574599</v>
      </c>
      <c r="R85">
        <v>0</v>
      </c>
      <c r="S85" t="s">
        <v>22</v>
      </c>
      <c r="T85" s="1">
        <v>43642</v>
      </c>
      <c r="U85" s="1">
        <v>43560</v>
      </c>
    </row>
    <row r="86" spans="1:21" x14ac:dyDescent="0.25">
      <c r="A86" t="s">
        <v>36</v>
      </c>
      <c r="B86" s="1">
        <v>43643</v>
      </c>
      <c r="C86" s="2">
        <v>43617</v>
      </c>
      <c r="D86">
        <v>0</v>
      </c>
      <c r="E86">
        <v>186</v>
      </c>
      <c r="G86">
        <v>0</v>
      </c>
      <c r="H86">
        <v>20</v>
      </c>
      <c r="I86">
        <v>1579</v>
      </c>
      <c r="J86">
        <v>263.16669999999999</v>
      </c>
      <c r="L86">
        <v>0.77101867000000002</v>
      </c>
      <c r="M86">
        <v>0.59368438000000001</v>
      </c>
      <c r="N86">
        <v>0</v>
      </c>
      <c r="O86">
        <v>20</v>
      </c>
      <c r="P86">
        <v>937.42763602000002</v>
      </c>
      <c r="Q86">
        <v>156.237959126146</v>
      </c>
      <c r="R86">
        <v>0</v>
      </c>
      <c r="S86" t="s">
        <v>22</v>
      </c>
      <c r="T86" s="1">
        <v>43643</v>
      </c>
      <c r="U86" s="1">
        <v>43560</v>
      </c>
    </row>
    <row r="87" spans="1:21" x14ac:dyDescent="0.25">
      <c r="A87" t="s">
        <v>36</v>
      </c>
      <c r="B87" s="2">
        <v>43647</v>
      </c>
      <c r="D87">
        <v>0</v>
      </c>
      <c r="E87">
        <v>180</v>
      </c>
      <c r="G87">
        <v>29.15</v>
      </c>
      <c r="H87">
        <v>5</v>
      </c>
      <c r="I87">
        <v>1555</v>
      </c>
    </row>
    <row r="88" spans="1:21" x14ac:dyDescent="0.25">
      <c r="A88" t="s">
        <v>36</v>
      </c>
      <c r="B88" s="2">
        <v>43648</v>
      </c>
      <c r="D88">
        <v>0</v>
      </c>
      <c r="E88">
        <v>91</v>
      </c>
      <c r="G88">
        <v>18.73</v>
      </c>
      <c r="H88">
        <v>2</v>
      </c>
      <c r="I88">
        <v>592</v>
      </c>
    </row>
    <row r="89" spans="1:21" x14ac:dyDescent="0.25">
      <c r="A89" t="s">
        <v>36</v>
      </c>
      <c r="B89" s="2">
        <v>43649</v>
      </c>
      <c r="D89">
        <v>159</v>
      </c>
      <c r="E89">
        <v>544</v>
      </c>
      <c r="G89">
        <v>69.39</v>
      </c>
      <c r="H89">
        <v>24.5</v>
      </c>
      <c r="I89">
        <v>219</v>
      </c>
    </row>
    <row r="90" spans="1:21" x14ac:dyDescent="0.25">
      <c r="A90" t="s">
        <v>36</v>
      </c>
      <c r="B90" s="2">
        <v>43650</v>
      </c>
      <c r="D90">
        <v>116</v>
      </c>
      <c r="E90">
        <v>424</v>
      </c>
      <c r="G90">
        <v>66.62</v>
      </c>
      <c r="H90">
        <v>100</v>
      </c>
      <c r="I90">
        <v>1998</v>
      </c>
    </row>
    <row r="91" spans="1:21" x14ac:dyDescent="0.25">
      <c r="A91" t="s">
        <v>36</v>
      </c>
      <c r="B91" s="2">
        <v>43651</v>
      </c>
      <c r="D91">
        <v>113</v>
      </c>
      <c r="E91">
        <v>420</v>
      </c>
      <c r="G91">
        <v>66.58</v>
      </c>
      <c r="H91">
        <v>22</v>
      </c>
      <c r="I91">
        <v>1597</v>
      </c>
    </row>
    <row r="92" spans="1:21" x14ac:dyDescent="0.25">
      <c r="A92" t="s">
        <v>36</v>
      </c>
      <c r="B92" s="2">
        <v>43652</v>
      </c>
      <c r="D92">
        <v>120</v>
      </c>
      <c r="E92">
        <v>415</v>
      </c>
      <c r="G92">
        <v>56.88</v>
      </c>
      <c r="H92">
        <v>16</v>
      </c>
      <c r="I92">
        <v>1734</v>
      </c>
    </row>
    <row r="93" spans="1:21" x14ac:dyDescent="0.25">
      <c r="A93" t="s">
        <v>36</v>
      </c>
      <c r="B93" s="2">
        <v>43653</v>
      </c>
      <c r="D93">
        <v>116</v>
      </c>
      <c r="E93">
        <v>426</v>
      </c>
      <c r="G93">
        <v>49.25</v>
      </c>
      <c r="H93">
        <v>12</v>
      </c>
      <c r="I93">
        <v>1442</v>
      </c>
    </row>
    <row r="94" spans="1:21" x14ac:dyDescent="0.25">
      <c r="A94" t="s">
        <v>36</v>
      </c>
      <c r="B94" s="2">
        <v>43654</v>
      </c>
      <c r="D94">
        <v>118</v>
      </c>
      <c r="E94">
        <v>420</v>
      </c>
      <c r="G94">
        <v>58.96</v>
      </c>
      <c r="H94">
        <v>17</v>
      </c>
      <c r="I94">
        <v>1325</v>
      </c>
    </row>
    <row r="95" spans="1:21" x14ac:dyDescent="0.25">
      <c r="A95" t="s">
        <v>36</v>
      </c>
      <c r="B95" s="2">
        <v>43655</v>
      </c>
      <c r="D95">
        <v>114</v>
      </c>
      <c r="E95">
        <v>420</v>
      </c>
      <c r="G95">
        <v>43.67</v>
      </c>
      <c r="H95">
        <v>17.5</v>
      </c>
      <c r="I95">
        <v>1433</v>
      </c>
    </row>
    <row r="96" spans="1:21" x14ac:dyDescent="0.25">
      <c r="A96" t="s">
        <v>36</v>
      </c>
      <c r="B96" s="2">
        <v>43656</v>
      </c>
      <c r="D96">
        <v>117</v>
      </c>
      <c r="E96">
        <v>422</v>
      </c>
      <c r="G96">
        <v>56.19</v>
      </c>
      <c r="H96">
        <v>19</v>
      </c>
      <c r="I96">
        <v>1275</v>
      </c>
    </row>
    <row r="97" spans="1:9" x14ac:dyDescent="0.25">
      <c r="A97" t="s">
        <v>36</v>
      </c>
      <c r="B97" s="2">
        <v>43657</v>
      </c>
      <c r="D97">
        <v>114</v>
      </c>
      <c r="E97">
        <v>414</v>
      </c>
      <c r="G97">
        <v>65.88</v>
      </c>
      <c r="H97">
        <v>17</v>
      </c>
      <c r="I97">
        <v>1516</v>
      </c>
    </row>
    <row r="98" spans="1:9" x14ac:dyDescent="0.25">
      <c r="A98" t="s">
        <v>36</v>
      </c>
      <c r="B98" s="2">
        <v>43658</v>
      </c>
      <c r="D98">
        <v>130</v>
      </c>
      <c r="E98">
        <v>423</v>
      </c>
      <c r="G98">
        <v>60.34</v>
      </c>
      <c r="H98">
        <v>10</v>
      </c>
      <c r="I98">
        <v>1472</v>
      </c>
    </row>
    <row r="99" spans="1:9" x14ac:dyDescent="0.25">
      <c r="A99" t="s">
        <v>36</v>
      </c>
      <c r="B99" s="2">
        <v>43659</v>
      </c>
      <c r="D99">
        <v>131</v>
      </c>
      <c r="E99">
        <v>407</v>
      </c>
      <c r="G99">
        <v>55.49</v>
      </c>
      <c r="H99">
        <v>16</v>
      </c>
      <c r="I99">
        <v>1723</v>
      </c>
    </row>
    <row r="100" spans="1:9" x14ac:dyDescent="0.25">
      <c r="A100" t="s">
        <v>36</v>
      </c>
      <c r="B100" s="2">
        <v>43660</v>
      </c>
      <c r="D100">
        <v>129</v>
      </c>
      <c r="E100">
        <v>421</v>
      </c>
      <c r="G100">
        <v>37.46</v>
      </c>
      <c r="H100">
        <v>12</v>
      </c>
      <c r="I100">
        <v>1445</v>
      </c>
    </row>
    <row r="101" spans="1:9" x14ac:dyDescent="0.25">
      <c r="A101" t="s">
        <v>36</v>
      </c>
      <c r="B101" s="2">
        <v>43661</v>
      </c>
      <c r="D101">
        <v>125</v>
      </c>
      <c r="E101">
        <v>413</v>
      </c>
      <c r="G101">
        <v>45.08</v>
      </c>
      <c r="H101">
        <v>11</v>
      </c>
      <c r="I101">
        <v>967</v>
      </c>
    </row>
    <row r="102" spans="1:9" x14ac:dyDescent="0.25">
      <c r="A102" t="s">
        <v>36</v>
      </c>
      <c r="B102" s="2">
        <v>43662</v>
      </c>
      <c r="D102">
        <v>127</v>
      </c>
      <c r="E102">
        <v>422</v>
      </c>
      <c r="G102">
        <v>46.47</v>
      </c>
      <c r="H102">
        <v>11</v>
      </c>
      <c r="I102">
        <v>1302</v>
      </c>
    </row>
    <row r="103" spans="1:9" x14ac:dyDescent="0.25">
      <c r="A103" t="s">
        <v>36</v>
      </c>
      <c r="B103" s="2">
        <v>43663</v>
      </c>
      <c r="D103">
        <v>130</v>
      </c>
      <c r="E103">
        <v>429</v>
      </c>
      <c r="G103">
        <v>40.229999999999997</v>
      </c>
      <c r="H103">
        <v>10</v>
      </c>
      <c r="I103">
        <v>1368</v>
      </c>
    </row>
    <row r="104" spans="1:9" x14ac:dyDescent="0.25">
      <c r="A104" t="s">
        <v>36</v>
      </c>
      <c r="B104" s="2">
        <v>43664</v>
      </c>
      <c r="D104">
        <v>127</v>
      </c>
      <c r="E104">
        <v>427</v>
      </c>
      <c r="G104">
        <v>52.72</v>
      </c>
      <c r="H104">
        <v>8</v>
      </c>
      <c r="I104">
        <v>1142</v>
      </c>
    </row>
    <row r="105" spans="1:9" x14ac:dyDescent="0.25">
      <c r="A105" t="s">
        <v>36</v>
      </c>
      <c r="B105" s="2">
        <v>43665</v>
      </c>
      <c r="D105">
        <v>134</v>
      </c>
      <c r="E105">
        <v>413</v>
      </c>
      <c r="G105">
        <v>47.85</v>
      </c>
      <c r="H105">
        <v>9</v>
      </c>
      <c r="I105">
        <v>1329</v>
      </c>
    </row>
    <row r="106" spans="1:9" x14ac:dyDescent="0.25">
      <c r="A106" t="s">
        <v>36</v>
      </c>
      <c r="B106" s="2">
        <v>43666</v>
      </c>
      <c r="D106">
        <v>125</v>
      </c>
      <c r="E106">
        <v>411</v>
      </c>
      <c r="G106">
        <v>45.78</v>
      </c>
      <c r="H106">
        <v>10</v>
      </c>
      <c r="I106">
        <v>1333</v>
      </c>
    </row>
    <row r="107" spans="1:9" x14ac:dyDescent="0.25">
      <c r="A107" t="s">
        <v>36</v>
      </c>
      <c r="B107" s="2">
        <v>43667</v>
      </c>
      <c r="D107">
        <v>132</v>
      </c>
      <c r="E107">
        <v>419</v>
      </c>
      <c r="G107">
        <v>41.62</v>
      </c>
      <c r="H107">
        <v>8</v>
      </c>
      <c r="I107">
        <v>1324</v>
      </c>
    </row>
    <row r="108" spans="1:9" x14ac:dyDescent="0.25">
      <c r="A108" t="s">
        <v>36</v>
      </c>
      <c r="B108" s="2">
        <v>43668</v>
      </c>
      <c r="D108">
        <v>123</v>
      </c>
      <c r="E108">
        <v>400</v>
      </c>
      <c r="G108">
        <v>45.78</v>
      </c>
      <c r="H108">
        <v>6</v>
      </c>
      <c r="I108">
        <v>1321</v>
      </c>
    </row>
    <row r="109" spans="1:9" x14ac:dyDescent="0.25">
      <c r="A109" t="s">
        <v>36</v>
      </c>
      <c r="B109" s="2">
        <v>43669</v>
      </c>
      <c r="D109">
        <v>130.12</v>
      </c>
      <c r="E109">
        <v>414.41</v>
      </c>
      <c r="G109">
        <v>2.08</v>
      </c>
      <c r="H109">
        <v>6.07</v>
      </c>
      <c r="I109">
        <v>1322.27</v>
      </c>
    </row>
    <row r="110" spans="1:9" x14ac:dyDescent="0.25">
      <c r="A110" t="s">
        <v>36</v>
      </c>
      <c r="B110" s="2">
        <v>43670</v>
      </c>
      <c r="D110">
        <v>486.79</v>
      </c>
      <c r="E110">
        <v>122.27</v>
      </c>
      <c r="G110">
        <v>49.94</v>
      </c>
      <c r="H110">
        <v>6.48</v>
      </c>
      <c r="I110">
        <v>1216.05</v>
      </c>
    </row>
    <row r="111" spans="1:9" x14ac:dyDescent="0.25">
      <c r="A111" t="s">
        <v>36</v>
      </c>
      <c r="B111" s="2">
        <v>43671</v>
      </c>
      <c r="D111">
        <v>120.38</v>
      </c>
      <c r="E111">
        <v>386.18</v>
      </c>
      <c r="G111">
        <v>58.96</v>
      </c>
      <c r="H111">
        <v>6.21</v>
      </c>
      <c r="I111">
        <v>1156.06</v>
      </c>
    </row>
    <row r="112" spans="1:9" x14ac:dyDescent="0.25">
      <c r="A112" t="s">
        <v>36</v>
      </c>
      <c r="B112" s="2">
        <v>43672</v>
      </c>
      <c r="D112">
        <v>119.4</v>
      </c>
      <c r="E112">
        <v>382.89</v>
      </c>
      <c r="G112">
        <v>46.47</v>
      </c>
      <c r="H112">
        <v>31.68</v>
      </c>
      <c r="I112">
        <v>1338.59</v>
      </c>
    </row>
    <row r="113" spans="1:9" x14ac:dyDescent="0.25">
      <c r="A113" t="s">
        <v>36</v>
      </c>
      <c r="B113" s="2">
        <v>43673</v>
      </c>
      <c r="D113">
        <v>116.07</v>
      </c>
      <c r="E113">
        <v>390.21</v>
      </c>
      <c r="G113">
        <v>44.39</v>
      </c>
      <c r="H113">
        <v>39.72</v>
      </c>
      <c r="I113">
        <v>1315.11</v>
      </c>
    </row>
    <row r="114" spans="1:9" x14ac:dyDescent="0.25">
      <c r="A114" t="s">
        <v>36</v>
      </c>
      <c r="B114" s="2">
        <v>43674</v>
      </c>
      <c r="D114">
        <v>120.78</v>
      </c>
      <c r="E114">
        <v>403.13</v>
      </c>
      <c r="G114">
        <v>31.9</v>
      </c>
      <c r="H114">
        <v>42.07</v>
      </c>
      <c r="I114">
        <v>1287.5899999999999</v>
      </c>
    </row>
    <row r="115" spans="1:9" x14ac:dyDescent="0.25">
      <c r="A115" t="s">
        <v>36</v>
      </c>
      <c r="B115" s="2">
        <v>43675</v>
      </c>
      <c r="D115">
        <v>125.51</v>
      </c>
      <c r="E115">
        <v>392.21</v>
      </c>
      <c r="G115">
        <v>40.92</v>
      </c>
      <c r="H115">
        <v>35.46</v>
      </c>
      <c r="I115">
        <v>1265.3399999999999</v>
      </c>
    </row>
    <row r="116" spans="1:9" x14ac:dyDescent="0.25">
      <c r="A116" t="s">
        <v>36</v>
      </c>
      <c r="B116" s="2">
        <v>43676</v>
      </c>
      <c r="D116">
        <v>128.41999999999999</v>
      </c>
      <c r="E116">
        <v>405.27</v>
      </c>
      <c r="G116">
        <v>38.15</v>
      </c>
      <c r="H116">
        <v>38.03</v>
      </c>
      <c r="I116">
        <v>1249.97</v>
      </c>
    </row>
    <row r="117" spans="1:9" x14ac:dyDescent="0.25">
      <c r="A117" t="s">
        <v>36</v>
      </c>
      <c r="B117" s="2">
        <v>43677</v>
      </c>
      <c r="D117">
        <v>124.61</v>
      </c>
      <c r="E117">
        <v>401.36</v>
      </c>
      <c r="G117">
        <v>43.7</v>
      </c>
      <c r="H117">
        <v>35.32</v>
      </c>
      <c r="I117">
        <v>1235.8</v>
      </c>
    </row>
    <row r="149" spans="10:17" x14ac:dyDescent="0.25">
      <c r="J149" s="8" t="s">
        <v>38</v>
      </c>
      <c r="K149" s="8" t="s">
        <v>39</v>
      </c>
      <c r="L149" s="8" t="s">
        <v>40</v>
      </c>
      <c r="M149" s="8" t="s">
        <v>42</v>
      </c>
      <c r="N149" s="8" t="s">
        <v>43</v>
      </c>
      <c r="O149" s="8" t="s">
        <v>41</v>
      </c>
      <c r="P149" s="9" t="s">
        <v>44</v>
      </c>
      <c r="Q149" s="9" t="s">
        <v>47</v>
      </c>
    </row>
    <row r="150" spans="10:17" x14ac:dyDescent="0.25">
      <c r="J150" s="4" t="s">
        <v>36</v>
      </c>
      <c r="K150" s="5">
        <v>43472</v>
      </c>
      <c r="L150" s="5">
        <v>43488</v>
      </c>
      <c r="M150" s="6">
        <v>43544</v>
      </c>
      <c r="N150" s="6">
        <v>43549</v>
      </c>
      <c r="O150" s="5">
        <v>43559</v>
      </c>
      <c r="P150" s="7">
        <v>43647</v>
      </c>
      <c r="Q150" s="3" t="s">
        <v>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152"/>
  <sheetViews>
    <sheetView topLeftCell="A118" workbookViewId="0">
      <selection activeCell="O118" sqref="O118"/>
    </sheetView>
  </sheetViews>
  <sheetFormatPr defaultRowHeight="15" x14ac:dyDescent="0.25"/>
  <cols>
    <col min="1" max="1" width="22.28515625" bestFit="1" customWidth="1"/>
    <col min="2" max="2" width="13.7109375" bestFit="1" customWidth="1"/>
    <col min="3" max="3" width="14.28515625" bestFit="1" customWidth="1"/>
    <col min="4" max="4" width="3" bestFit="1" customWidth="1"/>
    <col min="5" max="5" width="5" bestFit="1" customWidth="1"/>
    <col min="6" max="6" width="3.28515625" bestFit="1" customWidth="1"/>
    <col min="7" max="7" width="9.7109375" bestFit="1" customWidth="1"/>
    <col min="8" max="8" width="10.7109375" bestFit="1" customWidth="1"/>
    <col min="9" max="9" width="10.140625" bestFit="1" customWidth="1"/>
    <col min="10" max="11" width="10.28515625" bestFit="1" customWidth="1"/>
    <col min="12" max="12" width="14.85546875" bestFit="1" customWidth="1"/>
    <col min="13" max="13" width="15.85546875" bestFit="1" customWidth="1"/>
    <col min="14" max="14" width="12" bestFit="1" customWidth="1"/>
    <col min="15" max="15" width="20" bestFit="1" customWidth="1"/>
    <col min="16" max="16" width="18.5703125" bestFit="1" customWidth="1"/>
    <col min="17" max="17" width="12" bestFit="1" customWidth="1"/>
    <col min="18" max="18" width="9.42578125" bestFit="1" customWidth="1"/>
    <col min="19" max="19" width="5.85546875" bestFit="1" customWidth="1"/>
    <col min="20" max="20" width="13.7109375" bestFit="1" customWidth="1"/>
    <col min="21" max="21" width="12.5703125" bestFit="1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37</v>
      </c>
      <c r="B3" s="1">
        <v>43560</v>
      </c>
      <c r="C3" s="2">
        <v>43556</v>
      </c>
      <c r="D3">
        <v>0</v>
      </c>
      <c r="E3">
        <v>1268</v>
      </c>
      <c r="G3">
        <v>366.92</v>
      </c>
      <c r="H3">
        <v>664</v>
      </c>
      <c r="I3">
        <v>172</v>
      </c>
      <c r="J3">
        <v>395.58670000000001</v>
      </c>
      <c r="L3">
        <v>0.77101867000000002</v>
      </c>
      <c r="M3">
        <v>0.59368438000000001</v>
      </c>
      <c r="N3">
        <v>217.8346727096</v>
      </c>
      <c r="O3">
        <v>664</v>
      </c>
      <c r="P3">
        <v>102.11371336000001</v>
      </c>
      <c r="Q3">
        <v>234.85364472574599</v>
      </c>
      <c r="R3">
        <v>0</v>
      </c>
      <c r="S3" t="s">
        <v>22</v>
      </c>
      <c r="T3" s="1">
        <v>43560</v>
      </c>
      <c r="U3" s="1">
        <v>43559</v>
      </c>
    </row>
    <row r="4" spans="1:21" x14ac:dyDescent="0.25">
      <c r="A4" t="s">
        <v>37</v>
      </c>
      <c r="B4" s="1">
        <v>43561</v>
      </c>
      <c r="C4" s="2">
        <v>43556</v>
      </c>
      <c r="D4">
        <v>0</v>
      </c>
      <c r="E4">
        <v>1328</v>
      </c>
      <c r="G4">
        <v>718.2</v>
      </c>
      <c r="H4">
        <v>2176</v>
      </c>
      <c r="I4">
        <v>1108</v>
      </c>
      <c r="J4">
        <v>902.86670000000004</v>
      </c>
      <c r="L4">
        <v>0.77101867000000002</v>
      </c>
      <c r="M4">
        <v>0.59368438000000001</v>
      </c>
      <c r="N4">
        <v>426.38412171599998</v>
      </c>
      <c r="O4">
        <v>2176</v>
      </c>
      <c r="P4">
        <v>657.80229304</v>
      </c>
      <c r="Q4">
        <v>536.01785701214601</v>
      </c>
      <c r="R4">
        <v>0</v>
      </c>
      <c r="S4" t="s">
        <v>22</v>
      </c>
      <c r="T4" s="1">
        <v>43561</v>
      </c>
      <c r="U4" s="1">
        <v>43559</v>
      </c>
    </row>
    <row r="5" spans="1:21" x14ac:dyDescent="0.25">
      <c r="A5" t="s">
        <v>37</v>
      </c>
      <c r="B5" s="1">
        <v>43562</v>
      </c>
      <c r="C5" s="2">
        <v>43556</v>
      </c>
      <c r="D5">
        <v>0</v>
      </c>
      <c r="E5">
        <v>1247</v>
      </c>
      <c r="G5">
        <v>412.89</v>
      </c>
      <c r="H5">
        <v>2525</v>
      </c>
      <c r="I5">
        <v>1678</v>
      </c>
      <c r="J5">
        <v>692.55669999999998</v>
      </c>
      <c r="L5">
        <v>0.77101867000000002</v>
      </c>
      <c r="M5">
        <v>0.59368438000000001</v>
      </c>
      <c r="N5">
        <v>245.1263436582</v>
      </c>
      <c r="O5">
        <v>2525</v>
      </c>
      <c r="P5">
        <v>996.20238963999998</v>
      </c>
      <c r="Q5">
        <v>411.16009505434602</v>
      </c>
      <c r="R5">
        <v>0</v>
      </c>
      <c r="S5" t="s">
        <v>22</v>
      </c>
      <c r="T5" s="1">
        <v>43562</v>
      </c>
      <c r="U5" s="1">
        <v>43559</v>
      </c>
    </row>
    <row r="6" spans="1:21" x14ac:dyDescent="0.25">
      <c r="A6" t="s">
        <v>37</v>
      </c>
      <c r="B6" s="1">
        <v>43563</v>
      </c>
      <c r="C6" s="2">
        <v>43556</v>
      </c>
      <c r="D6">
        <v>0</v>
      </c>
      <c r="E6">
        <v>1247</v>
      </c>
      <c r="G6">
        <v>631.48</v>
      </c>
      <c r="H6">
        <v>3212</v>
      </c>
      <c r="I6">
        <v>1576</v>
      </c>
      <c r="J6">
        <v>894.14670000000001</v>
      </c>
      <c r="L6">
        <v>0.77101867000000002</v>
      </c>
      <c r="M6">
        <v>0.59368438000000001</v>
      </c>
      <c r="N6">
        <v>374.89981228239998</v>
      </c>
      <c r="O6">
        <v>3212</v>
      </c>
      <c r="P6">
        <v>935.64658287999998</v>
      </c>
      <c r="Q6">
        <v>530.84092921854597</v>
      </c>
      <c r="R6">
        <v>0</v>
      </c>
      <c r="S6" t="s">
        <v>22</v>
      </c>
      <c r="T6" s="1">
        <v>43563</v>
      </c>
      <c r="U6" s="1">
        <v>43559</v>
      </c>
    </row>
    <row r="7" spans="1:21" x14ac:dyDescent="0.25">
      <c r="A7" t="s">
        <v>37</v>
      </c>
      <c r="B7" s="1">
        <v>43564</v>
      </c>
      <c r="C7" s="2">
        <v>43556</v>
      </c>
      <c r="D7">
        <v>0</v>
      </c>
      <c r="E7">
        <v>1219</v>
      </c>
      <c r="G7">
        <v>755.55</v>
      </c>
      <c r="H7">
        <v>2116</v>
      </c>
      <c r="I7">
        <v>1890</v>
      </c>
      <c r="J7">
        <v>1070.55</v>
      </c>
      <c r="L7">
        <v>0.77101867000000002</v>
      </c>
      <c r="M7">
        <v>0.59368438000000001</v>
      </c>
      <c r="N7">
        <v>448.558233309</v>
      </c>
      <c r="O7">
        <v>2116</v>
      </c>
      <c r="P7">
        <v>1122.0634782</v>
      </c>
      <c r="Q7">
        <v>635.568813009</v>
      </c>
      <c r="R7">
        <v>0</v>
      </c>
      <c r="S7" t="s">
        <v>22</v>
      </c>
      <c r="T7" s="1">
        <v>43564</v>
      </c>
      <c r="U7" s="1">
        <v>43559</v>
      </c>
    </row>
    <row r="8" spans="1:21" x14ac:dyDescent="0.25">
      <c r="A8" t="s">
        <v>37</v>
      </c>
      <c r="B8" s="1">
        <v>43565</v>
      </c>
      <c r="C8" s="2">
        <v>43556</v>
      </c>
      <c r="D8">
        <v>0</v>
      </c>
      <c r="E8">
        <v>1174</v>
      </c>
      <c r="G8">
        <v>851.5</v>
      </c>
      <c r="H8">
        <v>3164</v>
      </c>
      <c r="I8">
        <v>2309</v>
      </c>
      <c r="J8">
        <v>1236.3333</v>
      </c>
      <c r="L8">
        <v>0.77101867000000002</v>
      </c>
      <c r="M8">
        <v>0.59368438000000001</v>
      </c>
      <c r="N8">
        <v>505.52224956999999</v>
      </c>
      <c r="O8">
        <v>3164</v>
      </c>
      <c r="P8">
        <v>1370.8172334200001</v>
      </c>
      <c r="Q8">
        <v>733.99176868385405</v>
      </c>
      <c r="R8">
        <v>0</v>
      </c>
      <c r="S8" t="s">
        <v>22</v>
      </c>
      <c r="T8" s="1">
        <v>43565</v>
      </c>
      <c r="U8" s="1">
        <v>43559</v>
      </c>
    </row>
    <row r="9" spans="1:21" x14ac:dyDescent="0.25">
      <c r="A9" t="s">
        <v>37</v>
      </c>
      <c r="B9" s="1">
        <v>43566</v>
      </c>
      <c r="C9" s="2">
        <v>43556</v>
      </c>
      <c r="D9">
        <v>0</v>
      </c>
      <c r="E9">
        <v>1160</v>
      </c>
      <c r="G9">
        <v>787.36</v>
      </c>
      <c r="H9">
        <v>3295</v>
      </c>
      <c r="I9">
        <v>2779</v>
      </c>
      <c r="J9">
        <v>1250.5266999999999</v>
      </c>
      <c r="L9">
        <v>0.77101867000000002</v>
      </c>
      <c r="M9">
        <v>0.59368438000000001</v>
      </c>
      <c r="N9">
        <v>467.4433334368</v>
      </c>
      <c r="O9">
        <v>3295</v>
      </c>
      <c r="P9">
        <v>1649.84889202</v>
      </c>
      <c r="Q9">
        <v>742.41816856294599</v>
      </c>
      <c r="R9">
        <v>0</v>
      </c>
      <c r="S9" t="s">
        <v>22</v>
      </c>
      <c r="T9" s="1">
        <v>43566</v>
      </c>
      <c r="U9" s="1">
        <v>43559</v>
      </c>
    </row>
    <row r="10" spans="1:21" x14ac:dyDescent="0.25">
      <c r="A10" t="s">
        <v>37</v>
      </c>
      <c r="B10" s="1">
        <v>43567</v>
      </c>
      <c r="C10" s="2">
        <v>43556</v>
      </c>
      <c r="D10">
        <v>0</v>
      </c>
      <c r="E10">
        <v>1098</v>
      </c>
      <c r="G10">
        <v>1041.79</v>
      </c>
      <c r="H10">
        <v>3322</v>
      </c>
      <c r="I10">
        <v>2464</v>
      </c>
      <c r="J10">
        <v>1452.4567</v>
      </c>
      <c r="L10">
        <v>0.77101867000000002</v>
      </c>
      <c r="M10">
        <v>0.59368438000000001</v>
      </c>
      <c r="N10">
        <v>618.49445024019997</v>
      </c>
      <c r="O10">
        <v>3322</v>
      </c>
      <c r="P10">
        <v>1462.8383123200001</v>
      </c>
      <c r="Q10">
        <v>862.30085541634605</v>
      </c>
      <c r="R10">
        <v>0</v>
      </c>
      <c r="S10" t="s">
        <v>22</v>
      </c>
      <c r="T10" s="1">
        <v>43567</v>
      </c>
      <c r="U10" s="1">
        <v>43559</v>
      </c>
    </row>
    <row r="11" spans="1:21" x14ac:dyDescent="0.25">
      <c r="A11" t="s">
        <v>37</v>
      </c>
      <c r="B11" s="1">
        <v>43568</v>
      </c>
      <c r="C11" s="2">
        <v>43556</v>
      </c>
      <c r="D11">
        <v>0</v>
      </c>
      <c r="E11">
        <v>1055</v>
      </c>
      <c r="G11">
        <v>882.66</v>
      </c>
      <c r="H11">
        <v>3029</v>
      </c>
      <c r="I11">
        <v>2938</v>
      </c>
      <c r="J11">
        <v>1372.3267000000001</v>
      </c>
      <c r="L11">
        <v>0.77101867000000002</v>
      </c>
      <c r="M11">
        <v>0.59368438000000001</v>
      </c>
      <c r="N11">
        <v>524.02145485079996</v>
      </c>
      <c r="O11">
        <v>3029</v>
      </c>
      <c r="P11">
        <v>1744.2447084400001</v>
      </c>
      <c r="Q11">
        <v>814.72892604694596</v>
      </c>
      <c r="R11">
        <v>0</v>
      </c>
      <c r="S11" t="s">
        <v>22</v>
      </c>
      <c r="T11" s="1">
        <v>43568</v>
      </c>
      <c r="U11" s="1">
        <v>43559</v>
      </c>
    </row>
    <row r="12" spans="1:21" x14ac:dyDescent="0.25">
      <c r="A12" t="s">
        <v>37</v>
      </c>
      <c r="B12" s="1">
        <v>43569</v>
      </c>
      <c r="C12" s="2">
        <v>43556</v>
      </c>
      <c r="D12">
        <v>0</v>
      </c>
      <c r="E12">
        <v>1027</v>
      </c>
      <c r="G12">
        <v>1072.7</v>
      </c>
      <c r="H12">
        <v>2291</v>
      </c>
      <c r="I12">
        <v>2959</v>
      </c>
      <c r="J12">
        <v>1565.8667</v>
      </c>
      <c r="L12">
        <v>0.77101867000000002</v>
      </c>
      <c r="M12">
        <v>0.59368438000000001</v>
      </c>
      <c r="N12">
        <v>636.84523442600005</v>
      </c>
      <c r="O12">
        <v>2291</v>
      </c>
      <c r="P12">
        <v>1756.7120804199999</v>
      </c>
      <c r="Q12">
        <v>929.63060095214598</v>
      </c>
      <c r="R12">
        <v>0</v>
      </c>
      <c r="S12" t="s">
        <v>22</v>
      </c>
      <c r="T12" s="1">
        <v>43569</v>
      </c>
      <c r="U12" s="1">
        <v>43559</v>
      </c>
    </row>
    <row r="13" spans="1:21" x14ac:dyDescent="0.25">
      <c r="A13" t="s">
        <v>37</v>
      </c>
      <c r="B13" s="1">
        <v>43570</v>
      </c>
      <c r="C13" s="2">
        <v>43556</v>
      </c>
      <c r="D13">
        <v>0</v>
      </c>
      <c r="E13">
        <v>1007</v>
      </c>
      <c r="G13">
        <v>900.07</v>
      </c>
      <c r="H13">
        <v>2411</v>
      </c>
      <c r="I13">
        <v>3039</v>
      </c>
      <c r="J13">
        <v>1406.57</v>
      </c>
      <c r="L13">
        <v>0.77101867000000002</v>
      </c>
      <c r="M13">
        <v>0.59368438000000001</v>
      </c>
      <c r="N13">
        <v>534.35749990659997</v>
      </c>
      <c r="O13">
        <v>2411</v>
      </c>
      <c r="P13">
        <v>1804.2068308200001</v>
      </c>
      <c r="Q13">
        <v>835.05863837660002</v>
      </c>
      <c r="R13">
        <v>0</v>
      </c>
      <c r="S13" t="s">
        <v>22</v>
      </c>
      <c r="T13" s="1">
        <v>43570</v>
      </c>
      <c r="U13" s="1">
        <v>43559</v>
      </c>
    </row>
    <row r="14" spans="1:21" x14ac:dyDescent="0.25">
      <c r="A14" t="s">
        <v>37</v>
      </c>
      <c r="B14" s="1">
        <v>43571</v>
      </c>
      <c r="C14" s="2">
        <v>43556</v>
      </c>
      <c r="D14">
        <v>0</v>
      </c>
      <c r="E14">
        <v>992</v>
      </c>
      <c r="G14">
        <v>1077.21</v>
      </c>
      <c r="H14">
        <v>2173</v>
      </c>
      <c r="I14">
        <v>3151</v>
      </c>
      <c r="J14">
        <v>1602.3767</v>
      </c>
      <c r="L14">
        <v>0.77101867000000002</v>
      </c>
      <c r="M14">
        <v>0.59368438000000001</v>
      </c>
      <c r="N14">
        <v>639.52275097979998</v>
      </c>
      <c r="O14">
        <v>2173</v>
      </c>
      <c r="P14">
        <v>1870.69948138</v>
      </c>
      <c r="Q14">
        <v>951.306017665946</v>
      </c>
      <c r="R14">
        <v>0</v>
      </c>
      <c r="S14" t="s">
        <v>22</v>
      </c>
      <c r="T14" s="1">
        <v>43571</v>
      </c>
      <c r="U14" s="1">
        <v>43559</v>
      </c>
    </row>
    <row r="15" spans="1:21" x14ac:dyDescent="0.25">
      <c r="A15" t="s">
        <v>37</v>
      </c>
      <c r="B15" s="1">
        <v>43572</v>
      </c>
      <c r="C15" s="2">
        <v>43556</v>
      </c>
      <c r="D15">
        <v>0</v>
      </c>
      <c r="E15">
        <v>980</v>
      </c>
      <c r="G15">
        <v>1098.54</v>
      </c>
      <c r="H15">
        <v>2774</v>
      </c>
      <c r="I15">
        <v>3265</v>
      </c>
      <c r="J15">
        <v>1642.7067</v>
      </c>
      <c r="L15">
        <v>0.77101867000000002</v>
      </c>
      <c r="M15">
        <v>0.59368438000000001</v>
      </c>
      <c r="N15">
        <v>652.18603880520004</v>
      </c>
      <c r="O15">
        <v>2774</v>
      </c>
      <c r="P15">
        <v>1938.3795007000001</v>
      </c>
      <c r="Q15">
        <v>975.24930871134598</v>
      </c>
      <c r="R15">
        <v>0</v>
      </c>
      <c r="S15" t="s">
        <v>22</v>
      </c>
      <c r="T15" s="1">
        <v>43572</v>
      </c>
      <c r="U15" s="1">
        <v>43559</v>
      </c>
    </row>
    <row r="16" spans="1:21" x14ac:dyDescent="0.25">
      <c r="A16" t="s">
        <v>37</v>
      </c>
      <c r="B16" s="1">
        <v>43573</v>
      </c>
      <c r="C16" s="2">
        <v>43556</v>
      </c>
      <c r="D16">
        <v>0</v>
      </c>
      <c r="E16">
        <v>966</v>
      </c>
      <c r="G16">
        <v>1014.39</v>
      </c>
      <c r="H16">
        <v>2630</v>
      </c>
      <c r="I16">
        <v>3397</v>
      </c>
      <c r="J16">
        <v>1580.5567000000001</v>
      </c>
      <c r="L16">
        <v>0.77101867000000002</v>
      </c>
      <c r="M16">
        <v>0.59368438000000001</v>
      </c>
      <c r="N16">
        <v>602.22749822820003</v>
      </c>
      <c r="O16">
        <v>2630</v>
      </c>
      <c r="P16">
        <v>2016.74583886</v>
      </c>
      <c r="Q16">
        <v>938.35182449434603</v>
      </c>
      <c r="R16">
        <v>0</v>
      </c>
      <c r="S16" t="s">
        <v>22</v>
      </c>
      <c r="T16" s="1">
        <v>43573</v>
      </c>
      <c r="U16" s="1">
        <v>43559</v>
      </c>
    </row>
    <row r="17" spans="1:21" x14ac:dyDescent="0.25">
      <c r="A17" t="s">
        <v>37</v>
      </c>
      <c r="B17" s="1">
        <v>43574</v>
      </c>
      <c r="C17" s="2">
        <v>43556</v>
      </c>
      <c r="D17">
        <v>0</v>
      </c>
      <c r="E17">
        <v>965</v>
      </c>
      <c r="G17">
        <v>1002.8</v>
      </c>
      <c r="H17">
        <v>2283</v>
      </c>
      <c r="I17">
        <v>3190</v>
      </c>
      <c r="J17">
        <v>1534.4666999999999</v>
      </c>
      <c r="L17">
        <v>0.77101867000000002</v>
      </c>
      <c r="M17">
        <v>0.59368438000000001</v>
      </c>
      <c r="N17">
        <v>595.346696264</v>
      </c>
      <c r="O17">
        <v>2283</v>
      </c>
      <c r="P17">
        <v>1893.8531722</v>
      </c>
      <c r="Q17">
        <v>910.988911420146</v>
      </c>
      <c r="R17">
        <v>0</v>
      </c>
      <c r="S17" t="s">
        <v>22</v>
      </c>
      <c r="T17" s="1">
        <v>43574</v>
      </c>
      <c r="U17" s="1">
        <v>43559</v>
      </c>
    </row>
    <row r="18" spans="1:21" x14ac:dyDescent="0.25">
      <c r="A18" t="s">
        <v>37</v>
      </c>
      <c r="B18" s="1">
        <v>43575</v>
      </c>
      <c r="C18" s="2">
        <v>43556</v>
      </c>
      <c r="D18">
        <v>0</v>
      </c>
      <c r="E18">
        <v>963</v>
      </c>
      <c r="G18">
        <v>986.15</v>
      </c>
      <c r="H18">
        <v>2396</v>
      </c>
      <c r="I18">
        <v>3202</v>
      </c>
      <c r="J18">
        <v>1519.8167000000001</v>
      </c>
      <c r="L18">
        <v>0.77101867000000002</v>
      </c>
      <c r="M18">
        <v>0.59368438000000001</v>
      </c>
      <c r="N18">
        <v>585.46185133699998</v>
      </c>
      <c r="O18">
        <v>2396</v>
      </c>
      <c r="P18">
        <v>1900.9773847599999</v>
      </c>
      <c r="Q18">
        <v>902.29143525314601</v>
      </c>
      <c r="R18">
        <v>0</v>
      </c>
      <c r="S18" t="s">
        <v>22</v>
      </c>
      <c r="T18" s="1">
        <v>43575</v>
      </c>
      <c r="U18" s="1">
        <v>43559</v>
      </c>
    </row>
    <row r="19" spans="1:21" x14ac:dyDescent="0.25">
      <c r="A19" t="s">
        <v>37</v>
      </c>
      <c r="B19" s="1">
        <v>43576</v>
      </c>
      <c r="C19" s="2">
        <v>43556</v>
      </c>
      <c r="D19">
        <v>0</v>
      </c>
      <c r="E19">
        <v>954</v>
      </c>
      <c r="G19">
        <v>938.28</v>
      </c>
      <c r="H19">
        <v>2271</v>
      </c>
      <c r="I19">
        <v>3243</v>
      </c>
      <c r="J19">
        <v>1478.78</v>
      </c>
      <c r="L19">
        <v>0.77101867000000002</v>
      </c>
      <c r="M19">
        <v>0.59368438000000001</v>
      </c>
      <c r="N19">
        <v>557.04218006639996</v>
      </c>
      <c r="O19">
        <v>2271</v>
      </c>
      <c r="P19">
        <v>1925.31844434</v>
      </c>
      <c r="Q19">
        <v>877.92858745640001</v>
      </c>
      <c r="R19">
        <v>0</v>
      </c>
      <c r="S19" t="s">
        <v>22</v>
      </c>
      <c r="T19" s="1">
        <v>43576</v>
      </c>
      <c r="U19" s="1">
        <v>43559</v>
      </c>
    </row>
    <row r="20" spans="1:21" x14ac:dyDescent="0.25">
      <c r="A20" t="s">
        <v>37</v>
      </c>
      <c r="B20" s="1">
        <v>43577</v>
      </c>
      <c r="C20" s="2">
        <v>43556</v>
      </c>
      <c r="D20">
        <v>0</v>
      </c>
      <c r="E20">
        <v>946</v>
      </c>
      <c r="G20">
        <v>971.55</v>
      </c>
      <c r="H20">
        <v>2106</v>
      </c>
      <c r="I20">
        <v>3331</v>
      </c>
      <c r="J20">
        <v>1526.7166999999999</v>
      </c>
      <c r="L20">
        <v>0.77101867000000002</v>
      </c>
      <c r="M20">
        <v>0.59368438000000001</v>
      </c>
      <c r="N20">
        <v>576.79405938900004</v>
      </c>
      <c r="O20">
        <v>2106</v>
      </c>
      <c r="P20">
        <v>1977.5626697800001</v>
      </c>
      <c r="Q20">
        <v>906.38785747514601</v>
      </c>
      <c r="R20">
        <v>0</v>
      </c>
      <c r="S20" t="s">
        <v>22</v>
      </c>
      <c r="T20" s="1">
        <v>43577</v>
      </c>
      <c r="U20" s="1">
        <v>43559</v>
      </c>
    </row>
    <row r="21" spans="1:21" x14ac:dyDescent="0.25">
      <c r="A21" t="s">
        <v>37</v>
      </c>
      <c r="B21" s="1">
        <v>43578</v>
      </c>
      <c r="C21" s="2">
        <v>43556</v>
      </c>
      <c r="D21">
        <v>0</v>
      </c>
      <c r="E21">
        <v>936</v>
      </c>
      <c r="G21">
        <v>945.03</v>
      </c>
      <c r="H21">
        <v>1775</v>
      </c>
      <c r="I21">
        <v>3416</v>
      </c>
      <c r="J21">
        <v>1514.3633</v>
      </c>
      <c r="L21">
        <v>0.77101867000000002</v>
      </c>
      <c r="M21">
        <v>0.59368438000000001</v>
      </c>
      <c r="N21">
        <v>561.04954963140005</v>
      </c>
      <c r="O21">
        <v>1775</v>
      </c>
      <c r="P21">
        <v>2028.0258420800001</v>
      </c>
      <c r="Q21">
        <v>899.05383685525396</v>
      </c>
      <c r="R21">
        <v>0</v>
      </c>
      <c r="S21" t="s">
        <v>22</v>
      </c>
      <c r="T21" s="1">
        <v>43578</v>
      </c>
      <c r="U21" s="1">
        <v>43559</v>
      </c>
    </row>
    <row r="22" spans="1:21" x14ac:dyDescent="0.25">
      <c r="A22" t="s">
        <v>37</v>
      </c>
      <c r="B22" s="1">
        <v>43579</v>
      </c>
      <c r="C22" s="2">
        <v>43556</v>
      </c>
      <c r="D22">
        <v>0</v>
      </c>
      <c r="E22">
        <v>927</v>
      </c>
      <c r="G22">
        <v>901.8</v>
      </c>
      <c r="H22">
        <v>1791</v>
      </c>
      <c r="I22">
        <v>3438</v>
      </c>
      <c r="J22">
        <v>1474.8</v>
      </c>
      <c r="L22">
        <v>0.77101867000000002</v>
      </c>
      <c r="M22">
        <v>0.59368438000000001</v>
      </c>
      <c r="N22">
        <v>535.38457388400002</v>
      </c>
      <c r="O22">
        <v>1791</v>
      </c>
      <c r="P22">
        <v>2041.0868984399999</v>
      </c>
      <c r="Q22">
        <v>875.56572362400004</v>
      </c>
      <c r="R22">
        <v>0</v>
      </c>
      <c r="S22" t="s">
        <v>22</v>
      </c>
      <c r="T22" s="1">
        <v>43579</v>
      </c>
      <c r="U22" s="1">
        <v>43559</v>
      </c>
    </row>
    <row r="23" spans="1:21" x14ac:dyDescent="0.25">
      <c r="A23" t="s">
        <v>37</v>
      </c>
      <c r="B23" s="1">
        <v>43580</v>
      </c>
      <c r="C23" s="2">
        <v>43556</v>
      </c>
      <c r="D23">
        <v>0</v>
      </c>
      <c r="E23">
        <v>927</v>
      </c>
      <c r="G23">
        <v>887.26</v>
      </c>
      <c r="H23">
        <v>1581</v>
      </c>
      <c r="I23">
        <v>3464</v>
      </c>
      <c r="J23">
        <v>1464.5933</v>
      </c>
      <c r="L23">
        <v>0.77101867000000002</v>
      </c>
      <c r="M23">
        <v>0.59368438000000001</v>
      </c>
      <c r="N23">
        <v>526.75240299879999</v>
      </c>
      <c r="O23">
        <v>1581</v>
      </c>
      <c r="P23">
        <v>2056.5226923199998</v>
      </c>
      <c r="Q23">
        <v>869.50616526265401</v>
      </c>
      <c r="R23">
        <v>0</v>
      </c>
      <c r="S23" t="s">
        <v>22</v>
      </c>
      <c r="T23" s="1">
        <v>43580</v>
      </c>
      <c r="U23" s="1">
        <v>43559</v>
      </c>
    </row>
    <row r="24" spans="1:21" x14ac:dyDescent="0.25">
      <c r="A24" t="s">
        <v>37</v>
      </c>
      <c r="B24" s="1">
        <v>43581</v>
      </c>
      <c r="C24" s="2">
        <v>43556</v>
      </c>
      <c r="D24">
        <v>0</v>
      </c>
      <c r="E24">
        <v>552</v>
      </c>
      <c r="G24">
        <v>869.09</v>
      </c>
      <c r="H24">
        <v>1285</v>
      </c>
      <c r="I24">
        <v>3618</v>
      </c>
      <c r="J24">
        <v>1472.09</v>
      </c>
      <c r="L24">
        <v>0.77101867000000002</v>
      </c>
      <c r="M24">
        <v>0.59368438000000001</v>
      </c>
      <c r="N24">
        <v>515.96515781419998</v>
      </c>
      <c r="O24">
        <v>1285</v>
      </c>
      <c r="P24">
        <v>2147.95008684</v>
      </c>
      <c r="Q24">
        <v>873.95683895419995</v>
      </c>
      <c r="R24">
        <v>0</v>
      </c>
      <c r="S24" t="s">
        <v>22</v>
      </c>
      <c r="T24" s="1">
        <v>43581</v>
      </c>
      <c r="U24" s="1">
        <v>43559</v>
      </c>
    </row>
    <row r="25" spans="1:21" x14ac:dyDescent="0.25">
      <c r="A25" t="s">
        <v>37</v>
      </c>
      <c r="B25" s="1">
        <v>43582</v>
      </c>
      <c r="C25" s="2">
        <v>43556</v>
      </c>
      <c r="D25">
        <v>0</v>
      </c>
      <c r="E25">
        <v>902</v>
      </c>
      <c r="G25">
        <v>843.42</v>
      </c>
      <c r="H25">
        <v>1110</v>
      </c>
      <c r="I25">
        <v>3584</v>
      </c>
      <c r="J25">
        <v>1440.7533000000001</v>
      </c>
      <c r="L25">
        <v>0.77101867000000002</v>
      </c>
      <c r="M25">
        <v>0.59368438000000001</v>
      </c>
      <c r="N25">
        <v>500.72527977959999</v>
      </c>
      <c r="O25">
        <v>1110</v>
      </c>
      <c r="P25">
        <v>2127.76481792</v>
      </c>
      <c r="Q25">
        <v>855.35272964345404</v>
      </c>
      <c r="R25">
        <v>0</v>
      </c>
      <c r="S25" t="s">
        <v>22</v>
      </c>
      <c r="T25" s="1">
        <v>43582</v>
      </c>
      <c r="U25" s="1">
        <v>43559</v>
      </c>
    </row>
    <row r="26" spans="1:21" x14ac:dyDescent="0.25">
      <c r="A26" t="s">
        <v>37</v>
      </c>
      <c r="B26" s="1">
        <v>43583</v>
      </c>
      <c r="C26" s="2">
        <v>43556</v>
      </c>
      <c r="D26">
        <v>0</v>
      </c>
      <c r="E26">
        <v>893</v>
      </c>
      <c r="G26">
        <v>815.68</v>
      </c>
      <c r="H26">
        <v>1071</v>
      </c>
      <c r="I26">
        <v>3614</v>
      </c>
      <c r="J26">
        <v>1418.0133000000001</v>
      </c>
      <c r="L26">
        <v>0.77101867000000002</v>
      </c>
      <c r="M26">
        <v>0.59368438000000001</v>
      </c>
      <c r="N26">
        <v>484.2564750784</v>
      </c>
      <c r="O26">
        <v>1071</v>
      </c>
      <c r="P26">
        <v>2145.57534932</v>
      </c>
      <c r="Q26">
        <v>841.85234684225395</v>
      </c>
      <c r="R26">
        <v>0</v>
      </c>
      <c r="S26" t="s">
        <v>22</v>
      </c>
      <c r="T26" s="1">
        <v>43583</v>
      </c>
      <c r="U26" s="1">
        <v>43559</v>
      </c>
    </row>
    <row r="27" spans="1:21" x14ac:dyDescent="0.25">
      <c r="A27" t="s">
        <v>37</v>
      </c>
      <c r="B27" s="1">
        <v>43584</v>
      </c>
      <c r="C27" s="2">
        <v>43556</v>
      </c>
      <c r="D27">
        <v>0</v>
      </c>
      <c r="E27">
        <v>883</v>
      </c>
      <c r="G27">
        <v>778.94</v>
      </c>
      <c r="H27">
        <v>951</v>
      </c>
      <c r="I27">
        <v>3607</v>
      </c>
      <c r="J27">
        <v>1380.1067</v>
      </c>
      <c r="L27">
        <v>0.77101867000000002</v>
      </c>
      <c r="M27">
        <v>0.59368438000000001</v>
      </c>
      <c r="N27">
        <v>462.44451095720001</v>
      </c>
      <c r="O27">
        <v>951</v>
      </c>
      <c r="P27">
        <v>2141.4195586599999</v>
      </c>
      <c r="Q27">
        <v>819.34779052334602</v>
      </c>
      <c r="R27">
        <v>0</v>
      </c>
      <c r="S27" t="s">
        <v>22</v>
      </c>
      <c r="T27" s="1">
        <v>43584</v>
      </c>
      <c r="U27" s="1">
        <v>43559</v>
      </c>
    </row>
    <row r="28" spans="1:21" x14ac:dyDescent="0.25">
      <c r="A28" t="s">
        <v>37</v>
      </c>
      <c r="B28" s="1">
        <v>43585</v>
      </c>
      <c r="C28" s="2">
        <v>43556</v>
      </c>
      <c r="D28">
        <v>0</v>
      </c>
      <c r="E28">
        <v>883</v>
      </c>
      <c r="G28">
        <v>729.68</v>
      </c>
      <c r="H28">
        <v>907</v>
      </c>
      <c r="I28">
        <v>3450</v>
      </c>
      <c r="J28">
        <v>1304.68</v>
      </c>
      <c r="L28">
        <v>0.77101867000000002</v>
      </c>
      <c r="M28">
        <v>0.59368438000000001</v>
      </c>
      <c r="N28">
        <v>433.19961839839999</v>
      </c>
      <c r="O28">
        <v>907</v>
      </c>
      <c r="P28">
        <v>2048.2111110000001</v>
      </c>
      <c r="Q28">
        <v>774.56813689839998</v>
      </c>
      <c r="R28">
        <v>0</v>
      </c>
      <c r="S28" t="s">
        <v>22</v>
      </c>
      <c r="T28" s="1">
        <v>43585</v>
      </c>
      <c r="U28" s="1">
        <v>43559</v>
      </c>
    </row>
    <row r="29" spans="1:21" x14ac:dyDescent="0.25">
      <c r="A29" t="s">
        <v>37</v>
      </c>
      <c r="B29" s="1">
        <v>43586</v>
      </c>
      <c r="C29" s="2">
        <v>43586</v>
      </c>
      <c r="D29">
        <v>0</v>
      </c>
      <c r="E29">
        <v>876</v>
      </c>
      <c r="G29">
        <v>726.87</v>
      </c>
      <c r="H29">
        <v>803</v>
      </c>
      <c r="I29">
        <v>3501</v>
      </c>
      <c r="J29">
        <v>1310.3699999999999</v>
      </c>
      <c r="L29">
        <v>0.77101867000000002</v>
      </c>
      <c r="M29">
        <v>0.59368438000000001</v>
      </c>
      <c r="N29">
        <v>431.53136529059998</v>
      </c>
      <c r="O29">
        <v>803</v>
      </c>
      <c r="P29">
        <v>2078.4890143799998</v>
      </c>
      <c r="Q29">
        <v>777.94620102060003</v>
      </c>
      <c r="R29">
        <v>0</v>
      </c>
      <c r="S29" t="s">
        <v>22</v>
      </c>
      <c r="T29" s="1">
        <v>43586</v>
      </c>
      <c r="U29" s="1">
        <v>43559</v>
      </c>
    </row>
    <row r="30" spans="1:21" x14ac:dyDescent="0.25">
      <c r="A30" t="s">
        <v>37</v>
      </c>
      <c r="B30" s="1">
        <v>43587</v>
      </c>
      <c r="C30" s="2">
        <v>43586</v>
      </c>
      <c r="D30">
        <v>0</v>
      </c>
      <c r="E30">
        <v>870</v>
      </c>
      <c r="G30">
        <v>768.52</v>
      </c>
      <c r="H30">
        <v>756</v>
      </c>
      <c r="I30">
        <v>3664</v>
      </c>
      <c r="J30">
        <v>1379.1867</v>
      </c>
      <c r="L30">
        <v>0.77101867000000002</v>
      </c>
      <c r="M30">
        <v>0.59368438000000001</v>
      </c>
      <c r="N30">
        <v>456.25831971759999</v>
      </c>
      <c r="O30">
        <v>756</v>
      </c>
      <c r="P30">
        <v>2175.2595683200002</v>
      </c>
      <c r="Q30">
        <v>818.80160089374601</v>
      </c>
      <c r="R30">
        <v>0</v>
      </c>
      <c r="S30" t="s">
        <v>22</v>
      </c>
      <c r="T30" s="1">
        <v>43587</v>
      </c>
      <c r="U30" s="1">
        <v>43559</v>
      </c>
    </row>
    <row r="31" spans="1:21" x14ac:dyDescent="0.25">
      <c r="A31" t="s">
        <v>37</v>
      </c>
      <c r="B31" s="1">
        <v>43588</v>
      </c>
      <c r="C31" s="2">
        <v>43586</v>
      </c>
      <c r="D31">
        <v>0</v>
      </c>
      <c r="E31">
        <v>862</v>
      </c>
      <c r="G31">
        <v>774.25</v>
      </c>
      <c r="H31">
        <v>736</v>
      </c>
      <c r="I31">
        <v>3747</v>
      </c>
      <c r="J31">
        <v>1398.75</v>
      </c>
      <c r="L31">
        <v>0.77101867000000002</v>
      </c>
      <c r="M31">
        <v>0.59368438000000001</v>
      </c>
      <c r="N31">
        <v>459.66013121499998</v>
      </c>
      <c r="O31">
        <v>736</v>
      </c>
      <c r="P31">
        <v>2224.5353718599999</v>
      </c>
      <c r="Q31">
        <v>830.41602652500001</v>
      </c>
      <c r="R31">
        <v>0</v>
      </c>
      <c r="S31" t="s">
        <v>22</v>
      </c>
      <c r="T31" s="1">
        <v>43588</v>
      </c>
      <c r="U31" s="1">
        <v>43559</v>
      </c>
    </row>
    <row r="32" spans="1:21" x14ac:dyDescent="0.25">
      <c r="A32" t="s">
        <v>37</v>
      </c>
      <c r="B32" s="1">
        <v>43589</v>
      </c>
      <c r="C32" s="2">
        <v>43586</v>
      </c>
      <c r="D32">
        <v>0</v>
      </c>
      <c r="E32">
        <v>852</v>
      </c>
      <c r="G32">
        <v>676.42</v>
      </c>
      <c r="H32">
        <v>712</v>
      </c>
      <c r="I32">
        <v>3693</v>
      </c>
      <c r="J32">
        <v>1291.92</v>
      </c>
      <c r="L32">
        <v>0.77101867000000002</v>
      </c>
      <c r="M32">
        <v>0.59368438000000001</v>
      </c>
      <c r="N32">
        <v>401.57998831959998</v>
      </c>
      <c r="O32">
        <v>712</v>
      </c>
      <c r="P32">
        <v>2192.4764153400001</v>
      </c>
      <c r="Q32">
        <v>766.99272420960006</v>
      </c>
      <c r="R32">
        <v>0</v>
      </c>
      <c r="S32" t="s">
        <v>22</v>
      </c>
      <c r="T32" s="1">
        <v>43589</v>
      </c>
      <c r="U32" s="1">
        <v>43559</v>
      </c>
    </row>
    <row r="33" spans="1:21" x14ac:dyDescent="0.25">
      <c r="A33" t="s">
        <v>37</v>
      </c>
      <c r="B33" s="1">
        <v>43590</v>
      </c>
      <c r="C33" s="2">
        <v>43586</v>
      </c>
      <c r="D33">
        <v>0</v>
      </c>
      <c r="E33">
        <v>846</v>
      </c>
      <c r="G33">
        <v>672.89</v>
      </c>
      <c r="H33">
        <v>678</v>
      </c>
      <c r="I33">
        <v>3626</v>
      </c>
      <c r="J33">
        <v>1277.2233000000001</v>
      </c>
      <c r="L33">
        <v>0.77101867000000002</v>
      </c>
      <c r="M33">
        <v>0.59368438000000001</v>
      </c>
      <c r="N33">
        <v>399.48428245820003</v>
      </c>
      <c r="O33">
        <v>678</v>
      </c>
      <c r="P33">
        <v>2152.6995618800001</v>
      </c>
      <c r="Q33">
        <v>758.26752298205395</v>
      </c>
      <c r="R33">
        <v>0</v>
      </c>
      <c r="S33" t="s">
        <v>22</v>
      </c>
      <c r="T33" s="1">
        <v>43590</v>
      </c>
      <c r="U33" s="1">
        <v>43559</v>
      </c>
    </row>
    <row r="34" spans="1:21" x14ac:dyDescent="0.25">
      <c r="A34" t="s">
        <v>37</v>
      </c>
      <c r="B34" s="1">
        <v>43591</v>
      </c>
      <c r="C34" s="2">
        <v>43586</v>
      </c>
      <c r="D34">
        <v>0</v>
      </c>
      <c r="E34">
        <v>838</v>
      </c>
      <c r="G34">
        <v>642.29</v>
      </c>
      <c r="H34">
        <v>651</v>
      </c>
      <c r="I34">
        <v>3667</v>
      </c>
      <c r="J34">
        <v>1253.4567</v>
      </c>
      <c r="L34">
        <v>0.77101867000000002</v>
      </c>
      <c r="M34">
        <v>0.59368438000000001</v>
      </c>
      <c r="N34">
        <v>381.31754043019998</v>
      </c>
      <c r="O34">
        <v>651</v>
      </c>
      <c r="P34">
        <v>2177.0406214599998</v>
      </c>
      <c r="Q34">
        <v>744.15766379634601</v>
      </c>
      <c r="R34">
        <v>0</v>
      </c>
      <c r="S34" t="s">
        <v>22</v>
      </c>
      <c r="T34" s="1">
        <v>43591</v>
      </c>
      <c r="U34" s="1">
        <v>43559</v>
      </c>
    </row>
    <row r="35" spans="1:21" x14ac:dyDescent="0.25">
      <c r="A35" t="s">
        <v>37</v>
      </c>
      <c r="B35" s="1">
        <v>43592</v>
      </c>
      <c r="C35" s="2">
        <v>43586</v>
      </c>
      <c r="D35">
        <v>0</v>
      </c>
      <c r="E35">
        <v>829</v>
      </c>
      <c r="G35">
        <v>661.01</v>
      </c>
      <c r="H35">
        <v>617</v>
      </c>
      <c r="I35">
        <v>3591</v>
      </c>
      <c r="J35">
        <v>1259.51</v>
      </c>
      <c r="L35">
        <v>0.77101867000000002</v>
      </c>
      <c r="M35">
        <v>0.59368438000000001</v>
      </c>
      <c r="N35">
        <v>392.43131202379999</v>
      </c>
      <c r="O35">
        <v>617</v>
      </c>
      <c r="P35">
        <v>2131.9206085800001</v>
      </c>
      <c r="Q35">
        <v>747.75141345379996</v>
      </c>
      <c r="R35">
        <v>0</v>
      </c>
      <c r="S35" t="s">
        <v>22</v>
      </c>
      <c r="T35" s="1">
        <v>43592</v>
      </c>
      <c r="U35" s="1">
        <v>43559</v>
      </c>
    </row>
    <row r="36" spans="1:21" x14ac:dyDescent="0.25">
      <c r="A36" t="s">
        <v>37</v>
      </c>
      <c r="B36" s="1">
        <v>43593</v>
      </c>
      <c r="C36" s="2">
        <v>43586</v>
      </c>
      <c r="D36">
        <v>0</v>
      </c>
      <c r="E36">
        <v>827</v>
      </c>
      <c r="G36">
        <v>625.23</v>
      </c>
      <c r="H36">
        <v>499</v>
      </c>
      <c r="I36">
        <v>3488</v>
      </c>
      <c r="J36">
        <v>1206.5633</v>
      </c>
      <c r="L36">
        <v>0.77101867000000002</v>
      </c>
      <c r="M36">
        <v>0.59368438000000001</v>
      </c>
      <c r="N36">
        <v>371.18928490740001</v>
      </c>
      <c r="O36">
        <v>499</v>
      </c>
      <c r="P36">
        <v>2070.7711174400001</v>
      </c>
      <c r="Q36">
        <v>716.31778469125402</v>
      </c>
      <c r="R36">
        <v>0</v>
      </c>
      <c r="S36" t="s">
        <v>22</v>
      </c>
      <c r="T36" s="1">
        <v>43593</v>
      </c>
      <c r="U36" s="1">
        <v>43559</v>
      </c>
    </row>
    <row r="37" spans="1:21" x14ac:dyDescent="0.25">
      <c r="A37" t="s">
        <v>37</v>
      </c>
      <c r="B37" s="1">
        <v>43594</v>
      </c>
      <c r="C37" s="2">
        <v>43586</v>
      </c>
      <c r="D37">
        <v>0</v>
      </c>
      <c r="E37">
        <v>812</v>
      </c>
      <c r="G37">
        <v>582.66</v>
      </c>
      <c r="H37">
        <v>531</v>
      </c>
      <c r="I37">
        <v>3533</v>
      </c>
      <c r="J37">
        <v>1171.4933000000001</v>
      </c>
      <c r="L37">
        <v>0.77101867000000002</v>
      </c>
      <c r="M37">
        <v>0.59368438000000001</v>
      </c>
      <c r="N37">
        <v>345.91614085079999</v>
      </c>
      <c r="O37">
        <v>531</v>
      </c>
      <c r="P37">
        <v>2097.4869145399998</v>
      </c>
      <c r="Q37">
        <v>695.49727348465399</v>
      </c>
      <c r="R37">
        <v>0</v>
      </c>
      <c r="S37" t="s">
        <v>22</v>
      </c>
      <c r="T37" s="1">
        <v>43594</v>
      </c>
      <c r="U37" s="1">
        <v>43559</v>
      </c>
    </row>
    <row r="38" spans="1:21" x14ac:dyDescent="0.25">
      <c r="A38" t="s">
        <v>37</v>
      </c>
      <c r="B38" s="1">
        <v>43595</v>
      </c>
      <c r="C38" s="2">
        <v>43586</v>
      </c>
      <c r="D38">
        <v>0</v>
      </c>
      <c r="E38">
        <v>805</v>
      </c>
      <c r="G38">
        <v>582.62</v>
      </c>
      <c r="H38">
        <v>564</v>
      </c>
      <c r="I38">
        <v>3704</v>
      </c>
      <c r="J38">
        <v>1199.9532999999999</v>
      </c>
      <c r="L38">
        <v>0.77101867000000002</v>
      </c>
      <c r="M38">
        <v>0.59368438000000001</v>
      </c>
      <c r="N38">
        <v>345.89239347559999</v>
      </c>
      <c r="O38">
        <v>564</v>
      </c>
      <c r="P38">
        <v>2199.0069435199998</v>
      </c>
      <c r="Q38">
        <v>712.39353093945397</v>
      </c>
      <c r="R38">
        <v>0</v>
      </c>
      <c r="S38" t="s">
        <v>22</v>
      </c>
      <c r="T38" s="1">
        <v>43595</v>
      </c>
      <c r="U38" s="1">
        <v>43559</v>
      </c>
    </row>
    <row r="39" spans="1:21" x14ac:dyDescent="0.25">
      <c r="A39" t="s">
        <v>37</v>
      </c>
      <c r="B39" s="1">
        <v>43596</v>
      </c>
      <c r="C39" s="2">
        <v>43586</v>
      </c>
      <c r="D39">
        <v>0</v>
      </c>
      <c r="E39">
        <v>799</v>
      </c>
      <c r="G39">
        <v>588.17999999999995</v>
      </c>
      <c r="H39">
        <v>509</v>
      </c>
      <c r="I39">
        <v>3686</v>
      </c>
      <c r="J39">
        <v>1202.5133000000001</v>
      </c>
      <c r="L39">
        <v>0.77101867000000002</v>
      </c>
      <c r="M39">
        <v>0.59368438000000001</v>
      </c>
      <c r="N39">
        <v>349.19327862839998</v>
      </c>
      <c r="O39">
        <v>509</v>
      </c>
      <c r="P39">
        <v>2188.32062468</v>
      </c>
      <c r="Q39">
        <v>713.91336295225403</v>
      </c>
      <c r="R39">
        <v>0</v>
      </c>
      <c r="S39" t="s">
        <v>22</v>
      </c>
      <c r="T39" s="1">
        <v>43596</v>
      </c>
      <c r="U39" s="1">
        <v>43559</v>
      </c>
    </row>
    <row r="40" spans="1:21" x14ac:dyDescent="0.25">
      <c r="A40" t="s">
        <v>37</v>
      </c>
      <c r="B40" s="1">
        <v>43597</v>
      </c>
      <c r="C40" s="2">
        <v>43586</v>
      </c>
      <c r="D40">
        <v>0</v>
      </c>
      <c r="E40">
        <v>792</v>
      </c>
      <c r="G40">
        <v>586.1</v>
      </c>
      <c r="H40">
        <v>500</v>
      </c>
      <c r="I40">
        <v>3815</v>
      </c>
      <c r="J40">
        <v>1221.9332999999999</v>
      </c>
      <c r="L40">
        <v>0.77101867000000002</v>
      </c>
      <c r="M40">
        <v>0.59368438000000001</v>
      </c>
      <c r="N40">
        <v>347.958415118</v>
      </c>
      <c r="O40">
        <v>500</v>
      </c>
      <c r="P40">
        <v>2264.9059096999999</v>
      </c>
      <c r="Q40">
        <v>725.44271361185395</v>
      </c>
      <c r="R40">
        <v>0</v>
      </c>
      <c r="S40" t="s">
        <v>22</v>
      </c>
      <c r="T40" s="1">
        <v>43597</v>
      </c>
      <c r="U40" s="1">
        <v>43559</v>
      </c>
    </row>
    <row r="41" spans="1:21" x14ac:dyDescent="0.25">
      <c r="A41" t="s">
        <v>37</v>
      </c>
      <c r="B41" s="1">
        <v>43598</v>
      </c>
      <c r="C41" s="2">
        <v>43586</v>
      </c>
      <c r="D41">
        <v>0</v>
      </c>
      <c r="E41">
        <v>781</v>
      </c>
      <c r="G41">
        <v>590.25</v>
      </c>
      <c r="H41">
        <v>590</v>
      </c>
      <c r="I41">
        <v>3716</v>
      </c>
      <c r="J41">
        <v>1209.5833</v>
      </c>
      <c r="L41">
        <v>0.77101867000000002</v>
      </c>
      <c r="M41">
        <v>0.59368438000000001</v>
      </c>
      <c r="N41">
        <v>350.42220529500003</v>
      </c>
      <c r="O41">
        <v>590</v>
      </c>
      <c r="P41">
        <v>2206.13115608</v>
      </c>
      <c r="Q41">
        <v>718.11071151885403</v>
      </c>
      <c r="R41">
        <v>0</v>
      </c>
      <c r="S41" t="s">
        <v>22</v>
      </c>
      <c r="T41" s="1">
        <v>43598</v>
      </c>
      <c r="U41" s="1">
        <v>43559</v>
      </c>
    </row>
    <row r="42" spans="1:21" x14ac:dyDescent="0.25">
      <c r="A42" t="s">
        <v>37</v>
      </c>
      <c r="B42" s="1">
        <v>43599</v>
      </c>
      <c r="C42" s="2">
        <v>43586</v>
      </c>
      <c r="D42">
        <v>0</v>
      </c>
      <c r="E42">
        <v>776</v>
      </c>
      <c r="G42">
        <v>580.54</v>
      </c>
      <c r="H42">
        <v>581</v>
      </c>
      <c r="I42">
        <v>3897</v>
      </c>
      <c r="J42">
        <v>1230.04</v>
      </c>
      <c r="L42">
        <v>0.77101867000000002</v>
      </c>
      <c r="M42">
        <v>0.59368438000000001</v>
      </c>
      <c r="N42">
        <v>344.65752996520001</v>
      </c>
      <c r="O42">
        <v>581</v>
      </c>
      <c r="P42">
        <v>2313.5880288600001</v>
      </c>
      <c r="Q42">
        <v>730.25553477519998</v>
      </c>
      <c r="R42">
        <v>0</v>
      </c>
      <c r="S42" t="s">
        <v>22</v>
      </c>
      <c r="T42" s="1">
        <v>43599</v>
      </c>
      <c r="U42" s="1">
        <v>43559</v>
      </c>
    </row>
    <row r="43" spans="1:21" x14ac:dyDescent="0.25">
      <c r="A43" t="s">
        <v>37</v>
      </c>
      <c r="B43" s="1">
        <v>43600</v>
      </c>
      <c r="C43" s="2">
        <v>43586</v>
      </c>
      <c r="D43">
        <v>0</v>
      </c>
      <c r="E43">
        <v>771</v>
      </c>
      <c r="G43">
        <v>565.98</v>
      </c>
      <c r="H43">
        <v>555</v>
      </c>
      <c r="I43">
        <v>3832</v>
      </c>
      <c r="J43">
        <v>1204.6467</v>
      </c>
      <c r="L43">
        <v>0.77101867000000002</v>
      </c>
      <c r="M43">
        <v>0.59368438000000001</v>
      </c>
      <c r="N43">
        <v>336.01348539240001</v>
      </c>
      <c r="O43">
        <v>555</v>
      </c>
      <c r="P43">
        <v>2274.9985441600002</v>
      </c>
      <c r="Q43">
        <v>715.17992920854601</v>
      </c>
      <c r="R43">
        <v>0</v>
      </c>
      <c r="S43" t="s">
        <v>22</v>
      </c>
      <c r="T43" s="1">
        <v>43600</v>
      </c>
      <c r="U43" s="1">
        <v>43559</v>
      </c>
    </row>
    <row r="44" spans="1:21" x14ac:dyDescent="0.25">
      <c r="A44" t="s">
        <v>37</v>
      </c>
      <c r="B44" s="1">
        <v>43601</v>
      </c>
      <c r="C44" s="2">
        <v>43586</v>
      </c>
      <c r="D44">
        <v>0</v>
      </c>
      <c r="E44">
        <v>763</v>
      </c>
      <c r="G44">
        <v>550.73</v>
      </c>
      <c r="H44">
        <v>540</v>
      </c>
      <c r="I44">
        <v>3700</v>
      </c>
      <c r="J44">
        <v>1167.3967</v>
      </c>
      <c r="L44">
        <v>0.77101867000000002</v>
      </c>
      <c r="M44">
        <v>0.59368438000000001</v>
      </c>
      <c r="N44">
        <v>326.95979859739998</v>
      </c>
      <c r="O44">
        <v>540</v>
      </c>
      <c r="P44">
        <v>2196.6322060000002</v>
      </c>
      <c r="Q44">
        <v>693.06518605354597</v>
      </c>
      <c r="R44">
        <v>0</v>
      </c>
      <c r="S44" t="s">
        <v>22</v>
      </c>
      <c r="T44" s="1">
        <v>43601</v>
      </c>
      <c r="U44" s="1">
        <v>43559</v>
      </c>
    </row>
    <row r="45" spans="1:21" x14ac:dyDescent="0.25">
      <c r="A45" t="s">
        <v>37</v>
      </c>
      <c r="B45" s="1">
        <v>43602</v>
      </c>
      <c r="C45" s="2">
        <v>43586</v>
      </c>
      <c r="D45">
        <v>0</v>
      </c>
      <c r="E45">
        <v>757</v>
      </c>
      <c r="G45">
        <v>541.01</v>
      </c>
      <c r="H45">
        <v>473</v>
      </c>
      <c r="I45">
        <v>3710</v>
      </c>
      <c r="J45">
        <v>1159.3433</v>
      </c>
      <c r="L45">
        <v>0.77101867000000002</v>
      </c>
      <c r="M45">
        <v>0.59368438000000001</v>
      </c>
      <c r="N45">
        <v>321.18918642379998</v>
      </c>
      <c r="O45">
        <v>473</v>
      </c>
      <c r="P45">
        <v>2202.5690497999999</v>
      </c>
      <c r="Q45">
        <v>688.28400826765403</v>
      </c>
      <c r="R45">
        <v>0</v>
      </c>
      <c r="S45" t="s">
        <v>22</v>
      </c>
      <c r="T45" s="1">
        <v>43602</v>
      </c>
      <c r="U45" s="1">
        <v>43559</v>
      </c>
    </row>
    <row r="46" spans="1:21" x14ac:dyDescent="0.25">
      <c r="A46" t="s">
        <v>37</v>
      </c>
      <c r="B46" s="1">
        <v>43603</v>
      </c>
      <c r="C46" s="2">
        <v>43586</v>
      </c>
      <c r="D46">
        <v>0</v>
      </c>
      <c r="E46">
        <v>751</v>
      </c>
      <c r="G46">
        <v>570.14</v>
      </c>
      <c r="H46">
        <v>517</v>
      </c>
      <c r="I46">
        <v>3699</v>
      </c>
      <c r="J46">
        <v>1186.6400000000001</v>
      </c>
      <c r="L46">
        <v>0.77101867000000002</v>
      </c>
      <c r="M46">
        <v>0.59368438000000001</v>
      </c>
      <c r="N46">
        <v>338.48321241320002</v>
      </c>
      <c r="O46">
        <v>517</v>
      </c>
      <c r="P46">
        <v>2196.0385216200002</v>
      </c>
      <c r="Q46">
        <v>704.48963268320006</v>
      </c>
      <c r="R46">
        <v>0</v>
      </c>
      <c r="S46" t="s">
        <v>22</v>
      </c>
      <c r="T46" s="1">
        <v>43603</v>
      </c>
      <c r="U46" s="1">
        <v>43559</v>
      </c>
    </row>
    <row r="47" spans="1:21" x14ac:dyDescent="0.25">
      <c r="A47" t="s">
        <v>37</v>
      </c>
      <c r="B47" s="1">
        <v>43604</v>
      </c>
      <c r="C47" s="2">
        <v>43586</v>
      </c>
      <c r="D47">
        <v>0</v>
      </c>
      <c r="E47">
        <v>721</v>
      </c>
      <c r="G47">
        <v>563.20000000000005</v>
      </c>
      <c r="H47">
        <v>516</v>
      </c>
      <c r="I47">
        <v>3974</v>
      </c>
      <c r="J47">
        <v>1225.5333000000001</v>
      </c>
      <c r="L47">
        <v>0.77101867000000002</v>
      </c>
      <c r="M47">
        <v>0.59368438000000001</v>
      </c>
      <c r="N47">
        <v>334.36304281600002</v>
      </c>
      <c r="O47">
        <v>516</v>
      </c>
      <c r="P47">
        <v>2359.3017261199998</v>
      </c>
      <c r="Q47">
        <v>727.57997737985397</v>
      </c>
      <c r="R47">
        <v>0</v>
      </c>
      <c r="S47" t="s">
        <v>22</v>
      </c>
      <c r="T47" s="1">
        <v>43604</v>
      </c>
      <c r="U47" s="1">
        <v>43559</v>
      </c>
    </row>
    <row r="48" spans="1:21" x14ac:dyDescent="0.25">
      <c r="A48" t="s">
        <v>37</v>
      </c>
      <c r="B48" s="1">
        <v>43605</v>
      </c>
      <c r="C48" s="2">
        <v>43586</v>
      </c>
      <c r="D48">
        <v>0</v>
      </c>
      <c r="E48">
        <v>707</v>
      </c>
      <c r="G48">
        <v>543.09</v>
      </c>
      <c r="H48">
        <v>521</v>
      </c>
      <c r="I48">
        <v>3907</v>
      </c>
      <c r="J48">
        <v>1194.2566999999999</v>
      </c>
      <c r="L48">
        <v>0.77101867000000002</v>
      </c>
      <c r="M48">
        <v>0.59368438000000001</v>
      </c>
      <c r="N48">
        <v>322.42404993420001</v>
      </c>
      <c r="O48">
        <v>521</v>
      </c>
      <c r="P48">
        <v>2319.5248726599998</v>
      </c>
      <c r="Q48">
        <v>709.01154850034595</v>
      </c>
      <c r="R48">
        <v>0</v>
      </c>
      <c r="S48" t="s">
        <v>22</v>
      </c>
      <c r="T48" s="1">
        <v>43605</v>
      </c>
      <c r="U48" s="1">
        <v>43559</v>
      </c>
    </row>
    <row r="49" spans="1:21" x14ac:dyDescent="0.25">
      <c r="A49" t="s">
        <v>37</v>
      </c>
      <c r="B49" s="1">
        <v>43606</v>
      </c>
      <c r="C49" s="2">
        <v>43586</v>
      </c>
      <c r="D49">
        <v>0</v>
      </c>
      <c r="E49">
        <v>695</v>
      </c>
      <c r="G49">
        <v>519.51</v>
      </c>
      <c r="H49">
        <v>500</v>
      </c>
      <c r="I49">
        <v>3964</v>
      </c>
      <c r="J49">
        <v>1180.1767</v>
      </c>
      <c r="L49">
        <v>0.77101867000000002</v>
      </c>
      <c r="M49">
        <v>0.59368438000000001</v>
      </c>
      <c r="N49">
        <v>308.42497225379998</v>
      </c>
      <c r="O49">
        <v>500</v>
      </c>
      <c r="P49">
        <v>2353.3648823200001</v>
      </c>
      <c r="Q49">
        <v>700.65247242994599</v>
      </c>
      <c r="R49">
        <v>0</v>
      </c>
      <c r="S49" t="s">
        <v>22</v>
      </c>
      <c r="T49" s="1">
        <v>43606</v>
      </c>
      <c r="U49" s="1">
        <v>43559</v>
      </c>
    </row>
    <row r="50" spans="1:21" x14ac:dyDescent="0.25">
      <c r="A50" t="s">
        <v>37</v>
      </c>
      <c r="B50" s="1">
        <v>43607</v>
      </c>
      <c r="C50" s="2">
        <v>43586</v>
      </c>
      <c r="D50">
        <v>0</v>
      </c>
      <c r="E50">
        <v>685</v>
      </c>
      <c r="G50">
        <v>538.23</v>
      </c>
      <c r="H50">
        <v>481</v>
      </c>
      <c r="I50">
        <v>3978</v>
      </c>
      <c r="J50">
        <v>1201.23</v>
      </c>
      <c r="L50">
        <v>0.77101867000000002</v>
      </c>
      <c r="M50">
        <v>0.59368438000000001</v>
      </c>
      <c r="N50">
        <v>319.53874384739999</v>
      </c>
      <c r="O50">
        <v>481</v>
      </c>
      <c r="P50">
        <v>2361.6764636399998</v>
      </c>
      <c r="Q50">
        <v>713.15148778740001</v>
      </c>
      <c r="R50">
        <v>0</v>
      </c>
      <c r="S50" t="s">
        <v>22</v>
      </c>
      <c r="T50" s="1">
        <v>43607</v>
      </c>
      <c r="U50" s="1">
        <v>43559</v>
      </c>
    </row>
    <row r="51" spans="1:21" x14ac:dyDescent="0.25">
      <c r="A51" t="s">
        <v>37</v>
      </c>
      <c r="B51" s="1">
        <v>43608</v>
      </c>
      <c r="C51" s="2">
        <v>43586</v>
      </c>
      <c r="D51">
        <v>0</v>
      </c>
      <c r="E51">
        <v>649</v>
      </c>
      <c r="G51">
        <v>518.12</v>
      </c>
      <c r="H51">
        <v>453</v>
      </c>
      <c r="I51">
        <v>4167</v>
      </c>
      <c r="J51">
        <v>1212.6199999999999</v>
      </c>
      <c r="L51">
        <v>0.77101867000000002</v>
      </c>
      <c r="M51">
        <v>0.59368438000000001</v>
      </c>
      <c r="N51">
        <v>307.59975096559998</v>
      </c>
      <c r="O51">
        <v>453</v>
      </c>
      <c r="P51">
        <v>2473.8828114600001</v>
      </c>
      <c r="Q51">
        <v>719.91355287559998</v>
      </c>
      <c r="R51">
        <v>0</v>
      </c>
      <c r="S51" t="s">
        <v>22</v>
      </c>
      <c r="T51" s="1">
        <v>43608</v>
      </c>
      <c r="U51" s="1">
        <v>43559</v>
      </c>
    </row>
    <row r="52" spans="1:21" x14ac:dyDescent="0.25">
      <c r="A52" t="s">
        <v>37</v>
      </c>
      <c r="B52" s="1">
        <v>43609</v>
      </c>
      <c r="C52" s="2">
        <v>43586</v>
      </c>
      <c r="D52">
        <v>0</v>
      </c>
      <c r="E52">
        <v>635</v>
      </c>
      <c r="G52">
        <v>516.16999999999996</v>
      </c>
      <c r="H52">
        <v>466</v>
      </c>
      <c r="I52">
        <v>4220</v>
      </c>
      <c r="J52">
        <v>1219.5033000000001</v>
      </c>
      <c r="L52">
        <v>0.77101867000000002</v>
      </c>
      <c r="M52">
        <v>0.59368438000000001</v>
      </c>
      <c r="N52">
        <v>306.4420664246</v>
      </c>
      <c r="O52">
        <v>466</v>
      </c>
      <c r="P52">
        <v>2505.3480835999999</v>
      </c>
      <c r="Q52">
        <v>724.00006056845405</v>
      </c>
      <c r="R52">
        <v>0</v>
      </c>
      <c r="S52" t="s">
        <v>22</v>
      </c>
      <c r="T52" s="1">
        <v>43609</v>
      </c>
      <c r="U52" s="1">
        <v>43559</v>
      </c>
    </row>
    <row r="53" spans="1:21" x14ac:dyDescent="0.25">
      <c r="A53" t="s">
        <v>37</v>
      </c>
      <c r="B53" s="1">
        <v>43610</v>
      </c>
      <c r="C53" s="2">
        <v>43586</v>
      </c>
      <c r="D53">
        <v>0</v>
      </c>
      <c r="E53">
        <v>618</v>
      </c>
      <c r="G53">
        <v>498.86</v>
      </c>
      <c r="H53">
        <v>469</v>
      </c>
      <c r="I53">
        <v>4160</v>
      </c>
      <c r="J53">
        <v>1192.1932999999999</v>
      </c>
      <c r="L53">
        <v>0.77101867000000002</v>
      </c>
      <c r="M53">
        <v>0.59368438000000001</v>
      </c>
      <c r="N53">
        <v>296.16538980680002</v>
      </c>
      <c r="O53">
        <v>469</v>
      </c>
      <c r="P53">
        <v>2469.7270208</v>
      </c>
      <c r="Q53">
        <v>707.78654015065399</v>
      </c>
      <c r="R53">
        <v>0</v>
      </c>
      <c r="S53" t="s">
        <v>22</v>
      </c>
      <c r="T53" s="1">
        <v>43610</v>
      </c>
      <c r="U53" s="1">
        <v>43559</v>
      </c>
    </row>
    <row r="54" spans="1:21" x14ac:dyDescent="0.25">
      <c r="A54" t="s">
        <v>37</v>
      </c>
      <c r="B54" s="1">
        <v>43611</v>
      </c>
      <c r="C54" s="2">
        <v>43586</v>
      </c>
      <c r="D54">
        <v>0</v>
      </c>
      <c r="E54">
        <v>596</v>
      </c>
      <c r="G54">
        <v>499.68</v>
      </c>
      <c r="H54">
        <v>471</v>
      </c>
      <c r="I54">
        <v>4294</v>
      </c>
      <c r="J54">
        <v>1215.3467000000001</v>
      </c>
      <c r="L54">
        <v>0.77101867000000002</v>
      </c>
      <c r="M54">
        <v>0.59368438000000001</v>
      </c>
      <c r="N54">
        <v>296.65221099839999</v>
      </c>
      <c r="O54">
        <v>471</v>
      </c>
      <c r="P54">
        <v>2549.28072772</v>
      </c>
      <c r="Q54">
        <v>721.532352074546</v>
      </c>
      <c r="R54">
        <v>0</v>
      </c>
      <c r="S54" t="s">
        <v>22</v>
      </c>
      <c r="T54" s="1">
        <v>43611</v>
      </c>
      <c r="U54" s="1">
        <v>43559</v>
      </c>
    </row>
    <row r="55" spans="1:21" x14ac:dyDescent="0.25">
      <c r="A55" t="s">
        <v>37</v>
      </c>
      <c r="B55" s="1">
        <v>43612</v>
      </c>
      <c r="C55" s="2">
        <v>43586</v>
      </c>
      <c r="D55">
        <v>0</v>
      </c>
      <c r="E55">
        <v>576</v>
      </c>
      <c r="G55">
        <v>514.21</v>
      </c>
      <c r="H55">
        <v>461</v>
      </c>
      <c r="I55">
        <v>4160</v>
      </c>
      <c r="J55">
        <v>1207.5433</v>
      </c>
      <c r="L55">
        <v>0.77101867000000002</v>
      </c>
      <c r="M55">
        <v>0.59368438000000001</v>
      </c>
      <c r="N55">
        <v>305.27844503979998</v>
      </c>
      <c r="O55">
        <v>461</v>
      </c>
      <c r="P55">
        <v>2469.7270208</v>
      </c>
      <c r="Q55">
        <v>716.89959538365395</v>
      </c>
      <c r="R55">
        <v>0</v>
      </c>
      <c r="S55" t="s">
        <v>22</v>
      </c>
      <c r="T55" s="1">
        <v>43612</v>
      </c>
      <c r="U55" s="1">
        <v>43559</v>
      </c>
    </row>
    <row r="56" spans="1:21" x14ac:dyDescent="0.25">
      <c r="A56" t="s">
        <v>37</v>
      </c>
      <c r="B56" s="1">
        <v>43613</v>
      </c>
      <c r="C56" s="2">
        <v>43586</v>
      </c>
      <c r="D56">
        <v>0</v>
      </c>
      <c r="E56">
        <v>567</v>
      </c>
      <c r="G56">
        <v>466.11</v>
      </c>
      <c r="H56">
        <v>460</v>
      </c>
      <c r="I56">
        <v>4643</v>
      </c>
      <c r="J56">
        <v>1239.9432999999999</v>
      </c>
      <c r="L56">
        <v>0.77101867000000002</v>
      </c>
      <c r="M56">
        <v>0.59368438000000001</v>
      </c>
      <c r="N56">
        <v>276.72222636179998</v>
      </c>
      <c r="O56">
        <v>460</v>
      </c>
      <c r="P56">
        <v>2756.4765763400001</v>
      </c>
      <c r="Q56">
        <v>736.13496929565395</v>
      </c>
      <c r="R56">
        <v>0</v>
      </c>
      <c r="S56" t="s">
        <v>22</v>
      </c>
      <c r="T56" s="1">
        <v>43613</v>
      </c>
      <c r="U56" s="1">
        <v>43559</v>
      </c>
    </row>
    <row r="57" spans="1:21" x14ac:dyDescent="0.25">
      <c r="A57" t="s">
        <v>37</v>
      </c>
      <c r="B57" s="1">
        <v>43614</v>
      </c>
      <c r="C57" s="2">
        <v>43586</v>
      </c>
      <c r="D57">
        <v>0</v>
      </c>
      <c r="E57">
        <v>554</v>
      </c>
      <c r="G57">
        <v>471.66</v>
      </c>
      <c r="H57">
        <v>471</v>
      </c>
      <c r="I57">
        <v>4259</v>
      </c>
      <c r="J57">
        <v>1181.4933000000001</v>
      </c>
      <c r="L57">
        <v>0.77101867000000002</v>
      </c>
      <c r="M57">
        <v>0.59368438000000001</v>
      </c>
      <c r="N57">
        <v>280.01717467079999</v>
      </c>
      <c r="O57">
        <v>471</v>
      </c>
      <c r="P57">
        <v>2528.5017744199999</v>
      </c>
      <c r="Q57">
        <v>701.43411728465401</v>
      </c>
      <c r="R57">
        <v>0</v>
      </c>
      <c r="S57" t="s">
        <v>22</v>
      </c>
      <c r="T57" s="1">
        <v>43614</v>
      </c>
      <c r="U57" s="1">
        <v>43559</v>
      </c>
    </row>
    <row r="58" spans="1:21" x14ac:dyDescent="0.25">
      <c r="A58" t="s">
        <v>37</v>
      </c>
      <c r="B58" s="1">
        <v>43615</v>
      </c>
      <c r="C58" s="2">
        <v>43586</v>
      </c>
      <c r="D58">
        <v>0</v>
      </c>
      <c r="E58">
        <v>549</v>
      </c>
      <c r="G58">
        <v>463.38</v>
      </c>
      <c r="H58">
        <v>418</v>
      </c>
      <c r="I58">
        <v>4003</v>
      </c>
      <c r="J58">
        <v>1130.5467000000001</v>
      </c>
      <c r="L58">
        <v>0.77101867000000002</v>
      </c>
      <c r="M58">
        <v>0.59368438000000001</v>
      </c>
      <c r="N58">
        <v>275.10146800439998</v>
      </c>
      <c r="O58">
        <v>418</v>
      </c>
      <c r="P58">
        <v>2376.5185731400002</v>
      </c>
      <c r="Q58">
        <v>671.18791665054596</v>
      </c>
      <c r="R58">
        <v>0</v>
      </c>
      <c r="S58" t="s">
        <v>22</v>
      </c>
      <c r="T58" s="1">
        <v>43615</v>
      </c>
      <c r="U58" s="1">
        <v>43559</v>
      </c>
    </row>
    <row r="59" spans="1:21" x14ac:dyDescent="0.25">
      <c r="A59" t="s">
        <v>37</v>
      </c>
      <c r="B59" s="1">
        <v>43616</v>
      </c>
      <c r="C59" s="2">
        <v>43586</v>
      </c>
      <c r="D59">
        <v>0</v>
      </c>
      <c r="E59">
        <v>545</v>
      </c>
      <c r="G59">
        <v>438.57</v>
      </c>
      <c r="H59">
        <v>405</v>
      </c>
      <c r="I59">
        <v>4170</v>
      </c>
      <c r="J59">
        <v>1133.57</v>
      </c>
      <c r="L59">
        <v>0.77101867000000002</v>
      </c>
      <c r="M59">
        <v>0.59368438000000001</v>
      </c>
      <c r="N59">
        <v>260.37215853660001</v>
      </c>
      <c r="O59">
        <v>405</v>
      </c>
      <c r="P59">
        <v>2475.6638646000001</v>
      </c>
      <c r="Q59">
        <v>672.98280263660001</v>
      </c>
      <c r="R59">
        <v>0</v>
      </c>
      <c r="S59" t="s">
        <v>22</v>
      </c>
      <c r="T59" s="1">
        <v>43616</v>
      </c>
      <c r="U59" s="1">
        <v>43559</v>
      </c>
    </row>
    <row r="60" spans="1:21" x14ac:dyDescent="0.25">
      <c r="A60" t="s">
        <v>37</v>
      </c>
      <c r="B60" s="1">
        <v>43617</v>
      </c>
      <c r="C60" s="2">
        <v>43617</v>
      </c>
      <c r="D60">
        <v>0</v>
      </c>
      <c r="E60">
        <v>522</v>
      </c>
      <c r="G60">
        <v>441.13</v>
      </c>
      <c r="H60">
        <v>414</v>
      </c>
      <c r="I60">
        <v>4230</v>
      </c>
      <c r="J60">
        <v>1146.1300000000001</v>
      </c>
      <c r="L60">
        <v>0.77101867000000002</v>
      </c>
      <c r="M60">
        <v>0.59368438000000001</v>
      </c>
      <c r="N60">
        <v>261.89199054940002</v>
      </c>
      <c r="O60">
        <v>414</v>
      </c>
      <c r="P60">
        <v>2511.2849274</v>
      </c>
      <c r="Q60">
        <v>680.43947844939999</v>
      </c>
      <c r="R60">
        <v>0</v>
      </c>
      <c r="S60" t="s">
        <v>22</v>
      </c>
      <c r="T60" s="1">
        <v>43617</v>
      </c>
      <c r="U60" s="1">
        <v>43559</v>
      </c>
    </row>
    <row r="61" spans="1:21" x14ac:dyDescent="0.25">
      <c r="A61" t="s">
        <v>37</v>
      </c>
      <c r="B61" s="1">
        <v>43618</v>
      </c>
      <c r="C61" s="2">
        <v>43617</v>
      </c>
      <c r="D61">
        <v>0</v>
      </c>
      <c r="E61">
        <v>517</v>
      </c>
      <c r="G61">
        <v>438.43</v>
      </c>
      <c r="H61">
        <v>409</v>
      </c>
      <c r="I61">
        <v>4270</v>
      </c>
      <c r="J61">
        <v>1150.0967000000001</v>
      </c>
      <c r="L61">
        <v>0.77101867000000002</v>
      </c>
      <c r="M61">
        <v>0.59368438000000001</v>
      </c>
      <c r="N61">
        <v>260.28904272339997</v>
      </c>
      <c r="O61">
        <v>409</v>
      </c>
      <c r="P61">
        <v>2535.0323026000001</v>
      </c>
      <c r="Q61">
        <v>682.79444627954604</v>
      </c>
      <c r="R61">
        <v>0</v>
      </c>
      <c r="S61" t="s">
        <v>22</v>
      </c>
      <c r="T61" s="1">
        <v>43618</v>
      </c>
      <c r="U61" s="1">
        <v>43559</v>
      </c>
    </row>
    <row r="62" spans="1:21" x14ac:dyDescent="0.25">
      <c r="A62" t="s">
        <v>37</v>
      </c>
      <c r="B62" s="1">
        <v>43619</v>
      </c>
      <c r="C62" s="2">
        <v>43617</v>
      </c>
      <c r="D62">
        <v>0</v>
      </c>
      <c r="E62">
        <v>507</v>
      </c>
      <c r="G62">
        <v>424.72</v>
      </c>
      <c r="H62">
        <v>398</v>
      </c>
      <c r="I62">
        <v>4127</v>
      </c>
      <c r="J62">
        <v>1112.5533</v>
      </c>
      <c r="L62">
        <v>0.77101867000000002</v>
      </c>
      <c r="M62">
        <v>0.59368438000000001</v>
      </c>
      <c r="N62">
        <v>252.14962987359999</v>
      </c>
      <c r="O62">
        <v>398</v>
      </c>
      <c r="P62">
        <v>2450.13543626</v>
      </c>
      <c r="Q62">
        <v>660.50551612745403</v>
      </c>
      <c r="R62">
        <v>0</v>
      </c>
      <c r="S62" t="s">
        <v>22</v>
      </c>
      <c r="T62" s="1">
        <v>43619</v>
      </c>
      <c r="U62" s="1">
        <v>43559</v>
      </c>
    </row>
    <row r="63" spans="1:21" x14ac:dyDescent="0.25">
      <c r="A63" t="s">
        <v>37</v>
      </c>
      <c r="B63" s="1">
        <v>43620</v>
      </c>
      <c r="C63" s="2">
        <v>43617</v>
      </c>
      <c r="D63">
        <v>0</v>
      </c>
      <c r="E63">
        <v>504</v>
      </c>
      <c r="G63">
        <v>460.76</v>
      </c>
      <c r="H63">
        <v>385</v>
      </c>
      <c r="I63">
        <v>4081</v>
      </c>
      <c r="J63">
        <v>1140.9267</v>
      </c>
      <c r="L63">
        <v>0.77101867000000002</v>
      </c>
      <c r="M63">
        <v>0.59368438000000001</v>
      </c>
      <c r="N63">
        <v>273.54601492879999</v>
      </c>
      <c r="O63">
        <v>385</v>
      </c>
      <c r="P63">
        <v>2422.8259547799998</v>
      </c>
      <c r="Q63">
        <v>677.35036051494603</v>
      </c>
      <c r="R63">
        <v>0</v>
      </c>
      <c r="S63" t="s">
        <v>22</v>
      </c>
      <c r="T63" s="1">
        <v>43620</v>
      </c>
      <c r="U63" s="1">
        <v>43559</v>
      </c>
    </row>
    <row r="64" spans="1:21" x14ac:dyDescent="0.25">
      <c r="A64" t="s">
        <v>37</v>
      </c>
      <c r="B64" s="1">
        <v>43621</v>
      </c>
      <c r="C64" s="2">
        <v>43617</v>
      </c>
      <c r="D64">
        <v>0</v>
      </c>
      <c r="E64">
        <v>495</v>
      </c>
      <c r="G64">
        <v>365.73</v>
      </c>
      <c r="H64">
        <v>361</v>
      </c>
      <c r="I64">
        <v>4069</v>
      </c>
      <c r="J64">
        <v>1043.8967</v>
      </c>
      <c r="L64">
        <v>0.77101867000000002</v>
      </c>
      <c r="M64">
        <v>0.59368438000000001</v>
      </c>
      <c r="N64">
        <v>217.12818829739999</v>
      </c>
      <c r="O64">
        <v>361</v>
      </c>
      <c r="P64">
        <v>2415.7017422200001</v>
      </c>
      <c r="Q64">
        <v>619.74516512354603</v>
      </c>
      <c r="R64">
        <v>0</v>
      </c>
      <c r="S64" t="s">
        <v>22</v>
      </c>
      <c r="T64" s="1">
        <v>43621</v>
      </c>
      <c r="U64" s="1">
        <v>43559</v>
      </c>
    </row>
    <row r="65" spans="1:21" x14ac:dyDescent="0.25">
      <c r="A65" t="s">
        <v>37</v>
      </c>
      <c r="B65" s="1">
        <v>43622</v>
      </c>
      <c r="C65" s="2">
        <v>43617</v>
      </c>
      <c r="D65">
        <v>0</v>
      </c>
      <c r="E65">
        <v>483</v>
      </c>
      <c r="G65">
        <v>385.76</v>
      </c>
      <c r="H65">
        <v>370</v>
      </c>
      <c r="I65">
        <v>4056</v>
      </c>
      <c r="J65">
        <v>1061.76</v>
      </c>
      <c r="L65">
        <v>0.77101867000000002</v>
      </c>
      <c r="M65">
        <v>0.59368438000000001</v>
      </c>
      <c r="N65">
        <v>229.01968642879999</v>
      </c>
      <c r="O65">
        <v>370</v>
      </c>
      <c r="P65">
        <v>2407.98384528</v>
      </c>
      <c r="Q65">
        <v>630.35032730880005</v>
      </c>
      <c r="R65">
        <v>0</v>
      </c>
      <c r="S65" t="s">
        <v>22</v>
      </c>
      <c r="T65" s="1">
        <v>43622</v>
      </c>
      <c r="U65" s="1">
        <v>43559</v>
      </c>
    </row>
    <row r="66" spans="1:21" x14ac:dyDescent="0.25">
      <c r="A66" t="s">
        <v>37</v>
      </c>
      <c r="B66" s="1">
        <v>43623</v>
      </c>
      <c r="C66" s="2">
        <v>43617</v>
      </c>
      <c r="D66">
        <v>0</v>
      </c>
      <c r="E66">
        <v>492</v>
      </c>
      <c r="G66">
        <v>421.72</v>
      </c>
      <c r="H66">
        <v>358</v>
      </c>
      <c r="I66">
        <v>4158</v>
      </c>
      <c r="J66">
        <v>1114.72</v>
      </c>
      <c r="L66">
        <v>0.77101867000000002</v>
      </c>
      <c r="M66">
        <v>0.59368438000000001</v>
      </c>
      <c r="N66">
        <v>250.36857673360001</v>
      </c>
      <c r="O66">
        <v>358</v>
      </c>
      <c r="P66">
        <v>2468.53965204</v>
      </c>
      <c r="Q66">
        <v>661.79185207360001</v>
      </c>
      <c r="R66">
        <v>0</v>
      </c>
      <c r="S66" t="s">
        <v>22</v>
      </c>
      <c r="T66" s="1">
        <v>43623</v>
      </c>
      <c r="U66" s="1">
        <v>43559</v>
      </c>
    </row>
    <row r="67" spans="1:21" x14ac:dyDescent="0.25">
      <c r="A67" t="s">
        <v>37</v>
      </c>
      <c r="B67" s="1">
        <v>43624</v>
      </c>
      <c r="C67" s="2">
        <v>43617</v>
      </c>
      <c r="D67">
        <v>0</v>
      </c>
      <c r="E67">
        <v>476</v>
      </c>
      <c r="G67">
        <v>391.97</v>
      </c>
      <c r="H67">
        <v>345</v>
      </c>
      <c r="I67">
        <v>3811</v>
      </c>
      <c r="J67">
        <v>1027.1367</v>
      </c>
      <c r="L67">
        <v>0.77101867000000002</v>
      </c>
      <c r="M67">
        <v>0.59368438000000001</v>
      </c>
      <c r="N67">
        <v>232.70646642860001</v>
      </c>
      <c r="O67">
        <v>345</v>
      </c>
      <c r="P67">
        <v>2262.5311721799999</v>
      </c>
      <c r="Q67">
        <v>609.79501491474605</v>
      </c>
      <c r="R67">
        <v>0</v>
      </c>
      <c r="S67" t="s">
        <v>22</v>
      </c>
      <c r="T67" s="1">
        <v>43624</v>
      </c>
      <c r="U67" s="1">
        <v>43559</v>
      </c>
    </row>
    <row r="68" spans="1:21" x14ac:dyDescent="0.25">
      <c r="A68" t="s">
        <v>37</v>
      </c>
      <c r="B68" s="1">
        <v>43625</v>
      </c>
      <c r="C68" s="2">
        <v>43617</v>
      </c>
      <c r="D68">
        <v>0</v>
      </c>
      <c r="E68">
        <v>468</v>
      </c>
      <c r="G68">
        <v>388.63</v>
      </c>
      <c r="H68">
        <v>336</v>
      </c>
      <c r="I68">
        <v>3891</v>
      </c>
      <c r="J68">
        <v>1037.1300000000001</v>
      </c>
      <c r="L68">
        <v>0.77101867000000002</v>
      </c>
      <c r="M68">
        <v>0.59368438000000001</v>
      </c>
      <c r="N68">
        <v>230.7235605994</v>
      </c>
      <c r="O68">
        <v>336</v>
      </c>
      <c r="P68">
        <v>2310.02592258</v>
      </c>
      <c r="Q68">
        <v>615.72788102940001</v>
      </c>
      <c r="R68">
        <v>0</v>
      </c>
      <c r="S68" t="s">
        <v>22</v>
      </c>
      <c r="T68" s="1">
        <v>43625</v>
      </c>
      <c r="U68" s="1">
        <v>43559</v>
      </c>
    </row>
    <row r="69" spans="1:21" x14ac:dyDescent="0.25">
      <c r="A69" t="s">
        <v>37</v>
      </c>
      <c r="B69" s="1">
        <v>43626</v>
      </c>
      <c r="C69" s="2">
        <v>43617</v>
      </c>
      <c r="D69">
        <v>0</v>
      </c>
      <c r="E69">
        <v>466</v>
      </c>
      <c r="G69">
        <v>399.73</v>
      </c>
      <c r="H69">
        <v>328</v>
      </c>
      <c r="I69">
        <v>3839</v>
      </c>
      <c r="J69">
        <v>1039.5633</v>
      </c>
      <c r="L69">
        <v>0.77101867000000002</v>
      </c>
      <c r="M69">
        <v>0.59368438000000001</v>
      </c>
      <c r="N69">
        <v>237.31345721740001</v>
      </c>
      <c r="O69">
        <v>328</v>
      </c>
      <c r="P69">
        <v>2279.1543348199998</v>
      </c>
      <c r="Q69">
        <v>617.17249323125395</v>
      </c>
      <c r="R69">
        <v>0</v>
      </c>
      <c r="S69" t="s">
        <v>22</v>
      </c>
      <c r="T69" s="1">
        <v>43626</v>
      </c>
      <c r="U69" s="1">
        <v>43559</v>
      </c>
    </row>
    <row r="70" spans="1:21" x14ac:dyDescent="0.25">
      <c r="A70" t="s">
        <v>37</v>
      </c>
      <c r="B70" s="1">
        <v>43627</v>
      </c>
      <c r="C70" s="2">
        <v>43617</v>
      </c>
      <c r="D70">
        <v>0</v>
      </c>
      <c r="E70">
        <v>458</v>
      </c>
      <c r="G70">
        <v>342.74</v>
      </c>
      <c r="H70">
        <v>323</v>
      </c>
      <c r="I70">
        <v>3877</v>
      </c>
      <c r="J70">
        <v>988.9067</v>
      </c>
      <c r="L70">
        <v>0.77101867000000002</v>
      </c>
      <c r="M70">
        <v>0.59368438000000001</v>
      </c>
      <c r="N70">
        <v>203.47938440120001</v>
      </c>
      <c r="O70">
        <v>323</v>
      </c>
      <c r="P70">
        <v>2301.7143412599999</v>
      </c>
      <c r="Q70">
        <v>587.09846106734597</v>
      </c>
      <c r="R70">
        <v>0</v>
      </c>
      <c r="S70" t="s">
        <v>22</v>
      </c>
      <c r="T70" s="1">
        <v>43627</v>
      </c>
      <c r="U70" s="1">
        <v>43559</v>
      </c>
    </row>
    <row r="71" spans="1:21" x14ac:dyDescent="0.25">
      <c r="A71" t="s">
        <v>37</v>
      </c>
      <c r="B71" s="1">
        <v>43628</v>
      </c>
      <c r="C71" s="2">
        <v>43617</v>
      </c>
      <c r="D71">
        <v>0</v>
      </c>
      <c r="E71">
        <v>456</v>
      </c>
      <c r="G71">
        <v>369.27</v>
      </c>
      <c r="H71">
        <v>375</v>
      </c>
      <c r="I71">
        <v>3747</v>
      </c>
      <c r="J71">
        <v>993.77</v>
      </c>
      <c r="L71">
        <v>0.77101867000000002</v>
      </c>
      <c r="M71">
        <v>0.59368438000000001</v>
      </c>
      <c r="N71">
        <v>219.22983100260001</v>
      </c>
      <c r="O71">
        <v>375</v>
      </c>
      <c r="P71">
        <v>2224.5353718599999</v>
      </c>
      <c r="Q71">
        <v>589.98572631260004</v>
      </c>
      <c r="R71">
        <v>0</v>
      </c>
      <c r="S71" t="s">
        <v>22</v>
      </c>
      <c r="T71" s="1">
        <v>43628</v>
      </c>
      <c r="U71" s="1">
        <v>43559</v>
      </c>
    </row>
    <row r="72" spans="1:21" x14ac:dyDescent="0.25">
      <c r="A72" t="s">
        <v>37</v>
      </c>
      <c r="B72" s="1">
        <v>43629</v>
      </c>
      <c r="C72" s="2">
        <v>43617</v>
      </c>
      <c r="D72">
        <v>0</v>
      </c>
      <c r="E72">
        <v>438</v>
      </c>
      <c r="G72">
        <v>360.04</v>
      </c>
      <c r="H72">
        <v>293</v>
      </c>
      <c r="I72">
        <v>3795</v>
      </c>
      <c r="J72">
        <v>992.54</v>
      </c>
      <c r="L72">
        <v>0.77101867000000002</v>
      </c>
      <c r="M72">
        <v>0.59368438000000001</v>
      </c>
      <c r="N72">
        <v>213.7501241752</v>
      </c>
      <c r="O72">
        <v>293</v>
      </c>
      <c r="P72">
        <v>2253.0322221000001</v>
      </c>
      <c r="Q72">
        <v>589.25549452519999</v>
      </c>
      <c r="R72">
        <v>0</v>
      </c>
      <c r="S72" t="s">
        <v>22</v>
      </c>
      <c r="T72" s="1">
        <v>43629</v>
      </c>
      <c r="U72" s="1">
        <v>43559</v>
      </c>
    </row>
    <row r="73" spans="1:21" x14ac:dyDescent="0.25">
      <c r="A73" t="s">
        <v>37</v>
      </c>
      <c r="B73" s="1">
        <v>43630</v>
      </c>
      <c r="C73" s="2">
        <v>43617</v>
      </c>
      <c r="D73">
        <v>0</v>
      </c>
      <c r="E73">
        <v>438</v>
      </c>
      <c r="G73">
        <v>353.15</v>
      </c>
      <c r="H73">
        <v>285</v>
      </c>
      <c r="I73">
        <v>3731</v>
      </c>
      <c r="J73">
        <v>974.98329999999999</v>
      </c>
      <c r="L73">
        <v>0.77101867000000002</v>
      </c>
      <c r="M73">
        <v>0.59368438000000001</v>
      </c>
      <c r="N73">
        <v>209.65963879700001</v>
      </c>
      <c r="O73">
        <v>285</v>
      </c>
      <c r="P73">
        <v>2215.0364217800002</v>
      </c>
      <c r="Q73">
        <v>578.832355970854</v>
      </c>
      <c r="R73">
        <v>0</v>
      </c>
      <c r="S73" t="s">
        <v>22</v>
      </c>
      <c r="T73" s="1">
        <v>43630</v>
      </c>
      <c r="U73" s="1">
        <v>43559</v>
      </c>
    </row>
    <row r="74" spans="1:21" x14ac:dyDescent="0.25">
      <c r="A74" t="s">
        <v>37</v>
      </c>
      <c r="B74" s="1">
        <v>43631</v>
      </c>
      <c r="C74" s="2">
        <v>43617</v>
      </c>
      <c r="D74">
        <v>0</v>
      </c>
      <c r="E74">
        <v>432</v>
      </c>
      <c r="G74">
        <v>353.93</v>
      </c>
      <c r="H74">
        <v>282</v>
      </c>
      <c r="I74">
        <v>3698</v>
      </c>
      <c r="J74">
        <v>970.26329999999996</v>
      </c>
      <c r="L74">
        <v>0.77101867000000002</v>
      </c>
      <c r="M74">
        <v>0.59368438000000001</v>
      </c>
      <c r="N74">
        <v>210.12271261340001</v>
      </c>
      <c r="O74">
        <v>282</v>
      </c>
      <c r="P74">
        <v>2195.4448372400002</v>
      </c>
      <c r="Q74">
        <v>576.03016569725401</v>
      </c>
      <c r="R74">
        <v>0</v>
      </c>
      <c r="S74" t="s">
        <v>22</v>
      </c>
      <c r="T74" s="1">
        <v>43631</v>
      </c>
      <c r="U74" s="1">
        <v>43559</v>
      </c>
    </row>
    <row r="75" spans="1:21" x14ac:dyDescent="0.25">
      <c r="A75" t="s">
        <v>37</v>
      </c>
      <c r="B75" s="1">
        <v>43632</v>
      </c>
      <c r="C75" s="2">
        <v>43617</v>
      </c>
      <c r="D75">
        <v>0</v>
      </c>
      <c r="E75">
        <v>442</v>
      </c>
      <c r="G75">
        <v>402.51</v>
      </c>
      <c r="H75">
        <v>275</v>
      </c>
      <c r="I75">
        <v>3551</v>
      </c>
      <c r="J75">
        <v>994.3433</v>
      </c>
      <c r="L75">
        <v>0.77101867000000002</v>
      </c>
      <c r="M75">
        <v>0.59368438000000001</v>
      </c>
      <c r="N75">
        <v>238.96389979380001</v>
      </c>
      <c r="O75">
        <v>275</v>
      </c>
      <c r="P75">
        <v>2108.1732333800001</v>
      </c>
      <c r="Q75">
        <v>590.32608556765399</v>
      </c>
      <c r="R75">
        <v>0</v>
      </c>
      <c r="S75" t="s">
        <v>22</v>
      </c>
      <c r="T75" s="1">
        <v>43632</v>
      </c>
      <c r="U75" s="1">
        <v>43559</v>
      </c>
    </row>
    <row r="76" spans="1:21" x14ac:dyDescent="0.25">
      <c r="A76" t="s">
        <v>37</v>
      </c>
      <c r="B76" s="1">
        <v>43633</v>
      </c>
      <c r="C76" s="2">
        <v>43617</v>
      </c>
      <c r="D76">
        <v>0</v>
      </c>
      <c r="E76">
        <v>429</v>
      </c>
      <c r="G76">
        <v>344</v>
      </c>
      <c r="H76">
        <v>266</v>
      </c>
      <c r="I76">
        <v>4114</v>
      </c>
      <c r="J76">
        <v>1029.6667</v>
      </c>
      <c r="L76">
        <v>0.77101867000000002</v>
      </c>
      <c r="M76">
        <v>0.59368438000000001</v>
      </c>
      <c r="N76">
        <v>204.22742672000001</v>
      </c>
      <c r="O76">
        <v>266</v>
      </c>
      <c r="P76">
        <v>2442.4175393199998</v>
      </c>
      <c r="Q76">
        <v>611.29703639614604</v>
      </c>
      <c r="R76">
        <v>0</v>
      </c>
      <c r="S76" t="s">
        <v>22</v>
      </c>
      <c r="T76" s="1">
        <v>43633</v>
      </c>
      <c r="U76" s="1">
        <v>43559</v>
      </c>
    </row>
    <row r="77" spans="1:21" x14ac:dyDescent="0.25">
      <c r="A77" t="s">
        <v>37</v>
      </c>
      <c r="B77" s="1">
        <v>43634</v>
      </c>
      <c r="C77" s="2">
        <v>43617</v>
      </c>
      <c r="D77">
        <v>0</v>
      </c>
      <c r="E77">
        <v>417</v>
      </c>
      <c r="G77">
        <v>338.65</v>
      </c>
      <c r="H77">
        <v>285</v>
      </c>
      <c r="I77">
        <v>3286</v>
      </c>
      <c r="J77">
        <v>886.31669999999997</v>
      </c>
      <c r="L77">
        <v>0.77101867000000002</v>
      </c>
      <c r="M77">
        <v>0.59368438000000001</v>
      </c>
      <c r="N77">
        <v>201.05121528699999</v>
      </c>
      <c r="O77">
        <v>285</v>
      </c>
      <c r="P77">
        <v>1950.8468726799999</v>
      </c>
      <c r="Q77">
        <v>526.19238052314597</v>
      </c>
      <c r="R77">
        <v>0</v>
      </c>
      <c r="S77" t="s">
        <v>22</v>
      </c>
      <c r="T77" s="1">
        <v>43634</v>
      </c>
      <c r="U77" s="1">
        <v>43559</v>
      </c>
    </row>
    <row r="78" spans="1:21" x14ac:dyDescent="0.25">
      <c r="A78" t="s">
        <v>37</v>
      </c>
      <c r="B78" s="1">
        <v>43635</v>
      </c>
      <c r="C78" s="2">
        <v>43617</v>
      </c>
      <c r="D78">
        <v>0</v>
      </c>
      <c r="E78">
        <v>420</v>
      </c>
      <c r="G78">
        <v>285.07</v>
      </c>
      <c r="H78">
        <v>278</v>
      </c>
      <c r="I78">
        <v>3629</v>
      </c>
      <c r="J78">
        <v>889.90329999999994</v>
      </c>
      <c r="L78">
        <v>0.77101867000000002</v>
      </c>
      <c r="M78">
        <v>0.59368438000000001</v>
      </c>
      <c r="N78">
        <v>169.24160620660001</v>
      </c>
      <c r="O78">
        <v>278</v>
      </c>
      <c r="P78">
        <v>2154.4806150200002</v>
      </c>
      <c r="Q78">
        <v>528.32168892045399</v>
      </c>
      <c r="R78">
        <v>0</v>
      </c>
      <c r="S78" t="s">
        <v>22</v>
      </c>
      <c r="T78" s="1">
        <v>43635</v>
      </c>
      <c r="U78" s="1">
        <v>43559</v>
      </c>
    </row>
    <row r="79" spans="1:21" x14ac:dyDescent="0.25">
      <c r="A79" t="s">
        <v>37</v>
      </c>
      <c r="B79" s="1">
        <v>43636</v>
      </c>
      <c r="C79" s="2">
        <v>43617</v>
      </c>
      <c r="D79">
        <v>0</v>
      </c>
      <c r="E79">
        <v>415</v>
      </c>
      <c r="G79">
        <v>362.86</v>
      </c>
      <c r="H79">
        <v>307</v>
      </c>
      <c r="I79">
        <v>3249</v>
      </c>
      <c r="J79">
        <v>904.36</v>
      </c>
      <c r="L79">
        <v>0.77101867000000002</v>
      </c>
      <c r="M79">
        <v>0.59368438000000001</v>
      </c>
      <c r="N79">
        <v>215.4243141268</v>
      </c>
      <c r="O79">
        <v>307</v>
      </c>
      <c r="P79">
        <v>1928.8805506199999</v>
      </c>
      <c r="Q79">
        <v>536.90440589679997</v>
      </c>
      <c r="R79">
        <v>0</v>
      </c>
      <c r="S79" t="s">
        <v>22</v>
      </c>
      <c r="T79" s="1">
        <v>43636</v>
      </c>
      <c r="U79" s="1">
        <v>43559</v>
      </c>
    </row>
    <row r="80" spans="1:21" x14ac:dyDescent="0.25">
      <c r="A80" t="s">
        <v>37</v>
      </c>
      <c r="B80" s="1">
        <v>43637</v>
      </c>
      <c r="C80" s="2">
        <v>43617</v>
      </c>
      <c r="D80">
        <v>0</v>
      </c>
      <c r="E80">
        <v>401</v>
      </c>
      <c r="G80">
        <v>337.79</v>
      </c>
      <c r="H80">
        <v>291</v>
      </c>
      <c r="I80">
        <v>3758</v>
      </c>
      <c r="J80">
        <v>964.12329999999997</v>
      </c>
      <c r="L80">
        <v>0.77101867000000002</v>
      </c>
      <c r="M80">
        <v>0.59368438000000001</v>
      </c>
      <c r="N80">
        <v>200.54064672019999</v>
      </c>
      <c r="O80">
        <v>291</v>
      </c>
      <c r="P80">
        <v>2231.0659000400001</v>
      </c>
      <c r="Q80">
        <v>572.384943604054</v>
      </c>
      <c r="R80">
        <v>0</v>
      </c>
      <c r="S80" t="s">
        <v>22</v>
      </c>
      <c r="T80" s="1">
        <v>43637</v>
      </c>
      <c r="U80" s="1">
        <v>43559</v>
      </c>
    </row>
    <row r="81" spans="1:21" x14ac:dyDescent="0.25">
      <c r="A81" t="s">
        <v>37</v>
      </c>
      <c r="B81" s="1">
        <v>43638</v>
      </c>
      <c r="C81" s="2">
        <v>43617</v>
      </c>
      <c r="D81">
        <v>0</v>
      </c>
      <c r="E81">
        <v>400</v>
      </c>
      <c r="G81">
        <v>382.87</v>
      </c>
      <c r="H81">
        <v>272</v>
      </c>
      <c r="I81">
        <v>3617</v>
      </c>
      <c r="J81">
        <v>985.70330000000001</v>
      </c>
      <c r="L81">
        <v>0.77101867000000002</v>
      </c>
      <c r="M81">
        <v>0.59368438000000001</v>
      </c>
      <c r="N81">
        <v>227.3039385706</v>
      </c>
      <c r="O81">
        <v>272</v>
      </c>
      <c r="P81">
        <v>2147.35640246</v>
      </c>
      <c r="Q81">
        <v>585.19665252445395</v>
      </c>
      <c r="R81">
        <v>0</v>
      </c>
      <c r="S81" t="s">
        <v>22</v>
      </c>
      <c r="T81" s="1">
        <v>43638</v>
      </c>
      <c r="U81" s="1">
        <v>43559</v>
      </c>
    </row>
    <row r="82" spans="1:21" x14ac:dyDescent="0.25">
      <c r="A82" t="s">
        <v>37</v>
      </c>
      <c r="B82" s="1">
        <v>43639</v>
      </c>
      <c r="C82" s="2">
        <v>43617</v>
      </c>
      <c r="D82">
        <v>0</v>
      </c>
      <c r="E82">
        <v>394</v>
      </c>
      <c r="G82">
        <v>254.66</v>
      </c>
      <c r="H82">
        <v>260</v>
      </c>
      <c r="I82">
        <v>4047</v>
      </c>
      <c r="J82">
        <v>929.16</v>
      </c>
      <c r="L82">
        <v>0.77101867000000002</v>
      </c>
      <c r="M82">
        <v>0.59368438000000001</v>
      </c>
      <c r="N82">
        <v>151.18766421079999</v>
      </c>
      <c r="O82">
        <v>260</v>
      </c>
      <c r="P82">
        <v>2402.6406858599998</v>
      </c>
      <c r="Q82">
        <v>551.62777852080001</v>
      </c>
      <c r="R82">
        <v>0</v>
      </c>
      <c r="S82" t="s">
        <v>22</v>
      </c>
      <c r="T82" s="1">
        <v>43639</v>
      </c>
      <c r="U82" s="1">
        <v>43559</v>
      </c>
    </row>
    <row r="83" spans="1:21" x14ac:dyDescent="0.25">
      <c r="A83" t="s">
        <v>37</v>
      </c>
      <c r="B83" s="1">
        <v>43640</v>
      </c>
      <c r="C83" s="2">
        <v>43617</v>
      </c>
      <c r="D83">
        <v>0</v>
      </c>
      <c r="E83">
        <v>405</v>
      </c>
      <c r="G83">
        <v>314.87</v>
      </c>
      <c r="H83">
        <v>243</v>
      </c>
      <c r="I83">
        <v>2631</v>
      </c>
      <c r="J83">
        <v>753.37</v>
      </c>
      <c r="L83">
        <v>0.77101867000000002</v>
      </c>
      <c r="M83">
        <v>0.59368438000000001</v>
      </c>
      <c r="N83">
        <v>186.9334007306</v>
      </c>
      <c r="O83">
        <v>243</v>
      </c>
      <c r="P83">
        <v>1561.9836037800001</v>
      </c>
      <c r="Q83">
        <v>447.26400136059999</v>
      </c>
      <c r="R83">
        <v>0</v>
      </c>
      <c r="S83" t="s">
        <v>22</v>
      </c>
      <c r="T83" s="1">
        <v>43640</v>
      </c>
      <c r="U83" s="1">
        <v>43559</v>
      </c>
    </row>
    <row r="84" spans="1:21" x14ac:dyDescent="0.25">
      <c r="A84" t="s">
        <v>37</v>
      </c>
      <c r="B84" s="1">
        <v>43641</v>
      </c>
      <c r="C84" s="2">
        <v>43617</v>
      </c>
      <c r="D84">
        <v>0</v>
      </c>
      <c r="E84">
        <v>393</v>
      </c>
      <c r="G84">
        <v>321.8</v>
      </c>
      <c r="H84">
        <v>258</v>
      </c>
      <c r="I84">
        <v>3406</v>
      </c>
      <c r="J84">
        <v>889.46669999999995</v>
      </c>
      <c r="L84">
        <v>0.77101867000000002</v>
      </c>
      <c r="M84">
        <v>0.59368438000000001</v>
      </c>
      <c r="N84">
        <v>191.04763348399999</v>
      </c>
      <c r="O84">
        <v>258</v>
      </c>
      <c r="P84">
        <v>2022.0889982799999</v>
      </c>
      <c r="Q84">
        <v>528.06248632014604</v>
      </c>
      <c r="R84">
        <v>0</v>
      </c>
      <c r="S84" t="s">
        <v>22</v>
      </c>
      <c r="T84" s="1">
        <v>43641</v>
      </c>
      <c r="U84" s="1">
        <v>43559</v>
      </c>
    </row>
    <row r="85" spans="1:21" x14ac:dyDescent="0.25">
      <c r="A85" t="s">
        <v>37</v>
      </c>
      <c r="B85" s="1">
        <v>43642</v>
      </c>
      <c r="C85" s="2">
        <v>43617</v>
      </c>
      <c r="D85">
        <v>0</v>
      </c>
      <c r="E85">
        <v>394</v>
      </c>
      <c r="G85">
        <v>254.63</v>
      </c>
      <c r="H85">
        <v>244</v>
      </c>
      <c r="I85">
        <v>3512</v>
      </c>
      <c r="J85">
        <v>839.9633</v>
      </c>
      <c r="L85">
        <v>0.77101867000000002</v>
      </c>
      <c r="M85">
        <v>0.59368438000000001</v>
      </c>
      <c r="N85">
        <v>151.16985367940001</v>
      </c>
      <c r="O85">
        <v>244</v>
      </c>
      <c r="P85">
        <v>2085.01954256</v>
      </c>
      <c r="Q85">
        <v>498.67309098325399</v>
      </c>
      <c r="R85">
        <v>0</v>
      </c>
      <c r="S85" t="s">
        <v>22</v>
      </c>
      <c r="T85" s="1">
        <v>43642</v>
      </c>
      <c r="U85" s="1">
        <v>43559</v>
      </c>
    </row>
    <row r="86" spans="1:21" x14ac:dyDescent="0.25">
      <c r="A86" t="s">
        <v>37</v>
      </c>
      <c r="B86" s="1">
        <v>43643</v>
      </c>
      <c r="C86" s="2">
        <v>43617</v>
      </c>
      <c r="D86">
        <v>0</v>
      </c>
      <c r="E86">
        <v>365</v>
      </c>
      <c r="G86">
        <v>0</v>
      </c>
      <c r="H86">
        <v>233</v>
      </c>
      <c r="I86">
        <v>3260</v>
      </c>
      <c r="J86">
        <v>543.33330000000001</v>
      </c>
      <c r="L86">
        <v>0.77101867000000002</v>
      </c>
      <c r="M86">
        <v>0.59368438000000001</v>
      </c>
      <c r="N86">
        <v>0</v>
      </c>
      <c r="O86">
        <v>233</v>
      </c>
      <c r="P86">
        <v>1935.4110788</v>
      </c>
      <c r="Q86">
        <v>322.56849334385402</v>
      </c>
      <c r="R86">
        <v>0</v>
      </c>
      <c r="S86" t="s">
        <v>22</v>
      </c>
      <c r="T86" s="1">
        <v>43643</v>
      </c>
      <c r="U86" s="1">
        <v>43559</v>
      </c>
    </row>
    <row r="87" spans="1:21" x14ac:dyDescent="0.25">
      <c r="A87" t="s">
        <v>37</v>
      </c>
      <c r="B87" s="2">
        <v>43647</v>
      </c>
      <c r="D87">
        <v>0</v>
      </c>
      <c r="E87">
        <v>367</v>
      </c>
      <c r="G87">
        <v>323.31</v>
      </c>
      <c r="H87">
        <v>209</v>
      </c>
      <c r="I87">
        <v>3317</v>
      </c>
    </row>
    <row r="88" spans="1:21" x14ac:dyDescent="0.25">
      <c r="A88" t="s">
        <v>37</v>
      </c>
      <c r="B88" s="2">
        <v>43648</v>
      </c>
      <c r="D88">
        <v>0</v>
      </c>
      <c r="E88">
        <v>356</v>
      </c>
      <c r="G88">
        <v>471.03</v>
      </c>
      <c r="H88">
        <v>203</v>
      </c>
      <c r="I88">
        <v>3043</v>
      </c>
    </row>
    <row r="89" spans="1:21" x14ac:dyDescent="0.25">
      <c r="A89" t="s">
        <v>37</v>
      </c>
      <c r="B89" s="2">
        <v>43649</v>
      </c>
      <c r="D89">
        <v>0</v>
      </c>
      <c r="E89">
        <v>358</v>
      </c>
      <c r="G89">
        <v>285.70999999999998</v>
      </c>
      <c r="H89">
        <v>198</v>
      </c>
      <c r="I89">
        <v>3357</v>
      </c>
    </row>
    <row r="90" spans="1:21" x14ac:dyDescent="0.25">
      <c r="A90" t="s">
        <v>37</v>
      </c>
      <c r="B90" s="2">
        <v>43650</v>
      </c>
      <c r="D90">
        <v>0</v>
      </c>
      <c r="E90">
        <v>352</v>
      </c>
      <c r="G90">
        <v>274.68</v>
      </c>
      <c r="H90">
        <v>204</v>
      </c>
      <c r="I90">
        <v>3222</v>
      </c>
    </row>
    <row r="91" spans="1:21" x14ac:dyDescent="0.25">
      <c r="A91" t="s">
        <v>37</v>
      </c>
      <c r="B91" s="2">
        <v>43651</v>
      </c>
      <c r="D91">
        <v>0</v>
      </c>
      <c r="E91">
        <v>340</v>
      </c>
      <c r="G91">
        <v>308.8</v>
      </c>
      <c r="H91">
        <v>186</v>
      </c>
      <c r="I91">
        <v>3207</v>
      </c>
    </row>
    <row r="92" spans="1:21" x14ac:dyDescent="0.25">
      <c r="A92" t="s">
        <v>37</v>
      </c>
      <c r="B92" s="2">
        <v>43652</v>
      </c>
      <c r="D92">
        <v>0</v>
      </c>
      <c r="E92">
        <v>333</v>
      </c>
      <c r="G92">
        <v>271.85000000000002</v>
      </c>
      <c r="H92">
        <v>184</v>
      </c>
      <c r="I92">
        <v>3668</v>
      </c>
    </row>
    <row r="93" spans="1:21" x14ac:dyDescent="0.25">
      <c r="A93" t="s">
        <v>37</v>
      </c>
      <c r="B93" s="2">
        <v>43653</v>
      </c>
      <c r="D93">
        <v>0</v>
      </c>
      <c r="E93">
        <v>340</v>
      </c>
      <c r="G93">
        <v>241.48</v>
      </c>
      <c r="H93">
        <v>175</v>
      </c>
      <c r="I93">
        <v>3070</v>
      </c>
    </row>
    <row r="94" spans="1:21" x14ac:dyDescent="0.25">
      <c r="A94" t="s">
        <v>37</v>
      </c>
      <c r="B94" s="2">
        <v>43654</v>
      </c>
      <c r="D94">
        <v>0</v>
      </c>
      <c r="E94">
        <v>352</v>
      </c>
      <c r="G94">
        <v>262.39999999999998</v>
      </c>
      <c r="H94">
        <v>175</v>
      </c>
      <c r="I94">
        <v>2846</v>
      </c>
    </row>
    <row r="95" spans="1:21" x14ac:dyDescent="0.25">
      <c r="A95" t="s">
        <v>37</v>
      </c>
      <c r="B95" s="2">
        <v>43655</v>
      </c>
      <c r="D95">
        <v>0</v>
      </c>
      <c r="E95">
        <v>338</v>
      </c>
      <c r="G95">
        <v>230.98</v>
      </c>
      <c r="H95">
        <v>172</v>
      </c>
      <c r="I95">
        <v>3090</v>
      </c>
    </row>
    <row r="96" spans="1:21" x14ac:dyDescent="0.25">
      <c r="A96" t="s">
        <v>37</v>
      </c>
      <c r="B96" s="2">
        <v>43656</v>
      </c>
      <c r="D96">
        <v>0</v>
      </c>
      <c r="E96">
        <v>333</v>
      </c>
      <c r="G96">
        <v>261.5</v>
      </c>
      <c r="H96">
        <v>165</v>
      </c>
      <c r="I96">
        <v>2743</v>
      </c>
    </row>
    <row r="97" spans="1:9" x14ac:dyDescent="0.25">
      <c r="A97" t="s">
        <v>37</v>
      </c>
      <c r="B97" s="2">
        <v>43657</v>
      </c>
      <c r="D97">
        <v>0</v>
      </c>
      <c r="E97">
        <v>346</v>
      </c>
      <c r="G97">
        <v>284.38</v>
      </c>
      <c r="H97">
        <v>168</v>
      </c>
      <c r="I97">
        <v>3265</v>
      </c>
    </row>
    <row r="98" spans="1:9" x14ac:dyDescent="0.25">
      <c r="A98" t="s">
        <v>37</v>
      </c>
      <c r="B98" s="2">
        <v>43658</v>
      </c>
      <c r="D98">
        <v>0</v>
      </c>
      <c r="E98">
        <v>351</v>
      </c>
      <c r="G98">
        <v>294.11</v>
      </c>
      <c r="H98">
        <v>164</v>
      </c>
      <c r="I98">
        <v>3164</v>
      </c>
    </row>
    <row r="99" spans="1:9" x14ac:dyDescent="0.25">
      <c r="A99" t="s">
        <v>37</v>
      </c>
      <c r="B99" s="2">
        <v>43659</v>
      </c>
      <c r="D99">
        <v>0</v>
      </c>
      <c r="E99">
        <v>356</v>
      </c>
      <c r="G99">
        <v>263.58</v>
      </c>
      <c r="H99">
        <v>166</v>
      </c>
      <c r="I99">
        <v>3487</v>
      </c>
    </row>
    <row r="100" spans="1:9" x14ac:dyDescent="0.25">
      <c r="A100" t="s">
        <v>37</v>
      </c>
      <c r="B100" s="2">
        <v>43660</v>
      </c>
      <c r="D100">
        <v>0</v>
      </c>
      <c r="E100">
        <v>339</v>
      </c>
      <c r="G100">
        <v>183.73</v>
      </c>
      <c r="H100">
        <v>157</v>
      </c>
      <c r="I100">
        <v>3266</v>
      </c>
    </row>
    <row r="101" spans="1:9" x14ac:dyDescent="0.25">
      <c r="A101" t="s">
        <v>37</v>
      </c>
      <c r="B101" s="2">
        <v>43661</v>
      </c>
      <c r="D101">
        <v>0</v>
      </c>
      <c r="E101">
        <v>361</v>
      </c>
      <c r="F101">
        <v>6</v>
      </c>
      <c r="G101">
        <v>235.13</v>
      </c>
      <c r="H101">
        <v>151</v>
      </c>
      <c r="I101">
        <v>2070</v>
      </c>
    </row>
    <row r="102" spans="1:9" x14ac:dyDescent="0.25">
      <c r="A102" t="s">
        <v>37</v>
      </c>
      <c r="B102" s="2">
        <v>43662</v>
      </c>
      <c r="D102">
        <v>0</v>
      </c>
      <c r="E102">
        <v>319</v>
      </c>
      <c r="G102">
        <v>249.01</v>
      </c>
      <c r="H102">
        <v>148</v>
      </c>
      <c r="I102">
        <v>2804</v>
      </c>
    </row>
    <row r="103" spans="1:9" x14ac:dyDescent="0.25">
      <c r="A103" t="s">
        <v>37</v>
      </c>
      <c r="B103" s="2">
        <v>43663</v>
      </c>
      <c r="D103">
        <v>0</v>
      </c>
      <c r="E103">
        <v>321</v>
      </c>
      <c r="G103">
        <v>222.65</v>
      </c>
      <c r="H103">
        <v>149</v>
      </c>
      <c r="I103">
        <v>2959</v>
      </c>
    </row>
    <row r="104" spans="1:9" x14ac:dyDescent="0.25">
      <c r="A104" t="s">
        <v>37</v>
      </c>
      <c r="B104" s="2">
        <v>43664</v>
      </c>
      <c r="D104">
        <v>0</v>
      </c>
      <c r="E104">
        <v>319</v>
      </c>
      <c r="G104">
        <v>260.76</v>
      </c>
      <c r="H104">
        <v>142</v>
      </c>
      <c r="I104">
        <v>2835</v>
      </c>
    </row>
    <row r="105" spans="1:9" x14ac:dyDescent="0.25">
      <c r="A105" t="s">
        <v>37</v>
      </c>
      <c r="B105" s="2">
        <v>43665</v>
      </c>
      <c r="D105">
        <v>0</v>
      </c>
      <c r="E105">
        <v>320</v>
      </c>
      <c r="G105">
        <v>258.02999999999997</v>
      </c>
      <c r="H105">
        <v>150</v>
      </c>
      <c r="I105">
        <v>2866</v>
      </c>
    </row>
    <row r="106" spans="1:9" x14ac:dyDescent="0.25">
      <c r="A106" t="s">
        <v>37</v>
      </c>
      <c r="B106" s="2">
        <v>43666</v>
      </c>
      <c r="D106">
        <v>0</v>
      </c>
      <c r="E106">
        <v>311</v>
      </c>
      <c r="G106">
        <v>245.54</v>
      </c>
      <c r="H106">
        <v>159</v>
      </c>
      <c r="I106">
        <v>2856</v>
      </c>
    </row>
    <row r="107" spans="1:9" x14ac:dyDescent="0.25">
      <c r="A107" t="s">
        <v>37</v>
      </c>
      <c r="B107" s="2">
        <v>43667</v>
      </c>
      <c r="D107">
        <v>0</v>
      </c>
      <c r="E107">
        <v>333</v>
      </c>
      <c r="G107">
        <v>203.92</v>
      </c>
      <c r="H107">
        <v>148</v>
      </c>
      <c r="I107">
        <v>2832</v>
      </c>
    </row>
    <row r="108" spans="1:9" x14ac:dyDescent="0.25">
      <c r="A108" t="s">
        <v>37</v>
      </c>
      <c r="B108" s="2">
        <v>43668</v>
      </c>
      <c r="D108">
        <v>0</v>
      </c>
      <c r="E108">
        <v>315</v>
      </c>
      <c r="G108">
        <v>194.9</v>
      </c>
      <c r="H108">
        <v>150</v>
      </c>
      <c r="I108">
        <v>2808</v>
      </c>
    </row>
    <row r="109" spans="1:9" x14ac:dyDescent="0.25">
      <c r="A109" t="s">
        <v>37</v>
      </c>
      <c r="B109" s="2">
        <v>43669</v>
      </c>
      <c r="D109">
        <v>0</v>
      </c>
      <c r="E109">
        <v>309</v>
      </c>
      <c r="G109">
        <v>181.73</v>
      </c>
      <c r="H109">
        <v>148.41</v>
      </c>
      <c r="I109">
        <v>2789</v>
      </c>
    </row>
    <row r="110" spans="1:9" x14ac:dyDescent="0.25">
      <c r="A110" t="s">
        <v>37</v>
      </c>
      <c r="B110" s="2">
        <v>43670</v>
      </c>
      <c r="D110">
        <v>0</v>
      </c>
      <c r="E110">
        <v>349.92</v>
      </c>
      <c r="G110">
        <v>219.97</v>
      </c>
      <c r="H110">
        <v>75.19</v>
      </c>
      <c r="I110">
        <v>2750</v>
      </c>
    </row>
    <row r="111" spans="1:9" x14ac:dyDescent="0.25">
      <c r="A111" t="s">
        <v>37</v>
      </c>
      <c r="B111" s="2">
        <v>43671</v>
      </c>
      <c r="D111">
        <v>0</v>
      </c>
      <c r="E111">
        <v>304.39</v>
      </c>
      <c r="G111">
        <v>225.57</v>
      </c>
      <c r="H111">
        <v>179.91</v>
      </c>
      <c r="I111">
        <v>2780</v>
      </c>
    </row>
    <row r="112" spans="1:9" x14ac:dyDescent="0.25">
      <c r="A112" t="s">
        <v>37</v>
      </c>
      <c r="B112" s="2">
        <v>43672</v>
      </c>
      <c r="D112">
        <v>0</v>
      </c>
      <c r="E112">
        <v>298.08</v>
      </c>
      <c r="G112">
        <v>226.13</v>
      </c>
      <c r="H112">
        <v>130.13999999999999</v>
      </c>
      <c r="I112">
        <v>2700</v>
      </c>
    </row>
    <row r="113" spans="1:9" x14ac:dyDescent="0.25">
      <c r="A113" t="s">
        <v>37</v>
      </c>
      <c r="B113" s="2">
        <v>43673</v>
      </c>
      <c r="D113">
        <v>0</v>
      </c>
      <c r="E113">
        <v>311.14</v>
      </c>
      <c r="G113">
        <v>219.96</v>
      </c>
      <c r="H113">
        <v>149.63</v>
      </c>
      <c r="I113">
        <v>2670</v>
      </c>
    </row>
    <row r="114" spans="1:9" x14ac:dyDescent="0.25">
      <c r="A114" t="s">
        <v>37</v>
      </c>
      <c r="B114" s="2">
        <v>43674</v>
      </c>
      <c r="D114">
        <v>0</v>
      </c>
      <c r="E114">
        <v>299.52999999999997</v>
      </c>
      <c r="G114">
        <v>223.37</v>
      </c>
      <c r="H114">
        <v>138.13999999999999</v>
      </c>
      <c r="I114">
        <v>2651</v>
      </c>
    </row>
    <row r="115" spans="1:9" x14ac:dyDescent="0.25">
      <c r="A115" t="s">
        <v>37</v>
      </c>
      <c r="B115" s="2">
        <v>43675</v>
      </c>
      <c r="D115">
        <v>0</v>
      </c>
      <c r="E115">
        <v>292.33999999999997</v>
      </c>
      <c r="G115">
        <v>219.19</v>
      </c>
      <c r="H115">
        <v>140.04</v>
      </c>
      <c r="I115">
        <v>2665</v>
      </c>
    </row>
    <row r="116" spans="1:9" x14ac:dyDescent="0.25">
      <c r="A116" t="s">
        <v>37</v>
      </c>
      <c r="B116" s="2">
        <v>43676</v>
      </c>
      <c r="D116">
        <v>0</v>
      </c>
      <c r="E116">
        <v>295.52999999999997</v>
      </c>
      <c r="G116">
        <v>264.95</v>
      </c>
      <c r="H116">
        <v>134.44999999999999</v>
      </c>
      <c r="I116">
        <v>2685</v>
      </c>
    </row>
    <row r="117" spans="1:9" x14ac:dyDescent="0.25">
      <c r="A117" t="s">
        <v>37</v>
      </c>
      <c r="B117" s="2">
        <v>43677</v>
      </c>
      <c r="D117">
        <v>0</v>
      </c>
      <c r="E117">
        <v>173.94</v>
      </c>
      <c r="G117">
        <v>248.32</v>
      </c>
      <c r="H117">
        <v>202.42</v>
      </c>
      <c r="I117">
        <v>2612</v>
      </c>
    </row>
    <row r="151" spans="11:18" x14ac:dyDescent="0.25">
      <c r="K151" s="8" t="s">
        <v>38</v>
      </c>
      <c r="L151" s="8" t="s">
        <v>39</v>
      </c>
      <c r="M151" s="8" t="s">
        <v>40</v>
      </c>
      <c r="N151" s="8" t="s">
        <v>42</v>
      </c>
      <c r="O151" s="8" t="s">
        <v>43</v>
      </c>
      <c r="P151" s="8" t="s">
        <v>41</v>
      </c>
      <c r="Q151" s="9" t="s">
        <v>44</v>
      </c>
      <c r="R151" s="9" t="s">
        <v>47</v>
      </c>
    </row>
    <row r="152" spans="11:18" x14ac:dyDescent="0.25">
      <c r="K152" s="4" t="s">
        <v>37</v>
      </c>
      <c r="L152" s="5">
        <v>43489.979166666664</v>
      </c>
      <c r="M152" s="5">
        <v>43511.75</v>
      </c>
      <c r="N152" s="6">
        <v>43549</v>
      </c>
      <c r="O152" s="6">
        <v>43555</v>
      </c>
      <c r="P152" s="5">
        <v>43559</v>
      </c>
      <c r="Q152" s="3" t="s">
        <v>46</v>
      </c>
      <c r="R152" s="3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63"/>
  <sheetViews>
    <sheetView topLeftCell="A127" workbookViewId="0">
      <selection activeCell="P130" sqref="P130"/>
    </sheetView>
  </sheetViews>
  <sheetFormatPr defaultRowHeight="15" x14ac:dyDescent="0.25"/>
  <cols>
    <col min="1" max="1" width="21.140625" bestFit="1" customWidth="1"/>
    <col min="2" max="2" width="13.7109375" bestFit="1" customWidth="1"/>
    <col min="3" max="3" width="3" bestFit="1" customWidth="1"/>
    <col min="4" max="4" width="7" bestFit="1" customWidth="1"/>
    <col min="5" max="5" width="5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10.28515625" bestFit="1" customWidth="1"/>
    <col min="10" max="10" width="9.42578125" bestFit="1" customWidth="1"/>
    <col min="11" max="11" width="5.85546875" bestFit="1" customWidth="1"/>
    <col min="13" max="13" width="23.42578125" bestFit="1" customWidth="1"/>
    <col min="14" max="14" width="15.85546875" bestFit="1" customWidth="1"/>
    <col min="15" max="15" width="23.42578125" bestFit="1" customWidth="1"/>
    <col min="16" max="17" width="15.85546875" bestFit="1" customWidth="1"/>
    <col min="18" max="18" width="20.85546875" bestFit="1" customWidth="1"/>
    <col min="19" max="19" width="20.140625" customWidth="1"/>
    <col min="20" max="21" width="14.85546875" customWidth="1"/>
    <col min="22" max="22" width="16.7109375" customWidth="1"/>
    <col min="23" max="23" width="12.85546875" customWidth="1"/>
  </cols>
  <sheetData>
    <row r="2" spans="1:11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17</v>
      </c>
      <c r="K2" t="s">
        <v>18</v>
      </c>
    </row>
    <row r="3" spans="1:11" x14ac:dyDescent="0.25">
      <c r="A3" t="s">
        <v>21</v>
      </c>
      <c r="B3" s="1">
        <v>43549</v>
      </c>
      <c r="F3">
        <v>288.54000000000002</v>
      </c>
      <c r="G3">
        <v>0</v>
      </c>
      <c r="H3">
        <v>0</v>
      </c>
      <c r="I3">
        <v>288.54000000000002</v>
      </c>
      <c r="J3">
        <v>0</v>
      </c>
      <c r="K3" t="s">
        <v>22</v>
      </c>
    </row>
    <row r="4" spans="1:11" x14ac:dyDescent="0.25">
      <c r="A4" t="s">
        <v>21</v>
      </c>
      <c r="B4" s="1">
        <v>43550</v>
      </c>
      <c r="C4">
        <v>0</v>
      </c>
      <c r="D4">
        <v>931</v>
      </c>
      <c r="F4">
        <v>238.68</v>
      </c>
      <c r="G4">
        <v>933</v>
      </c>
      <c r="H4">
        <v>471</v>
      </c>
      <c r="I4">
        <v>317.18</v>
      </c>
      <c r="J4">
        <v>0</v>
      </c>
      <c r="K4" t="s">
        <v>22</v>
      </c>
    </row>
    <row r="5" spans="1:11" x14ac:dyDescent="0.25">
      <c r="A5" t="s">
        <v>21</v>
      </c>
      <c r="B5" s="1">
        <v>43551</v>
      </c>
      <c r="C5">
        <v>0</v>
      </c>
      <c r="D5">
        <v>868</v>
      </c>
      <c r="F5">
        <v>483.93</v>
      </c>
      <c r="G5">
        <v>2139</v>
      </c>
      <c r="H5">
        <v>655</v>
      </c>
      <c r="I5">
        <v>593.09670000000006</v>
      </c>
      <c r="J5">
        <v>0</v>
      </c>
      <c r="K5" t="s">
        <v>22</v>
      </c>
    </row>
    <row r="6" spans="1:11" x14ac:dyDescent="0.25">
      <c r="A6" t="s">
        <v>21</v>
      </c>
      <c r="B6" s="1">
        <v>43552</v>
      </c>
      <c r="C6">
        <v>0</v>
      </c>
      <c r="D6">
        <v>933</v>
      </c>
      <c r="F6">
        <v>563.02</v>
      </c>
      <c r="G6">
        <v>1981</v>
      </c>
      <c r="H6">
        <v>900</v>
      </c>
      <c r="I6">
        <v>713.02</v>
      </c>
      <c r="J6">
        <v>0</v>
      </c>
      <c r="K6" t="s">
        <v>22</v>
      </c>
    </row>
    <row r="7" spans="1:11" x14ac:dyDescent="0.25">
      <c r="A7" t="s">
        <v>21</v>
      </c>
      <c r="B7" s="1">
        <v>43553</v>
      </c>
      <c r="C7">
        <v>0</v>
      </c>
      <c r="D7">
        <v>888</v>
      </c>
      <c r="F7">
        <v>684.58</v>
      </c>
      <c r="G7">
        <v>2208</v>
      </c>
      <c r="H7">
        <v>1376</v>
      </c>
      <c r="I7">
        <v>913.91330000000005</v>
      </c>
      <c r="J7">
        <v>0</v>
      </c>
      <c r="K7" t="s">
        <v>22</v>
      </c>
    </row>
    <row r="8" spans="1:11" x14ac:dyDescent="0.25">
      <c r="A8" t="s">
        <v>21</v>
      </c>
      <c r="B8" s="1">
        <v>43554</v>
      </c>
      <c r="C8">
        <v>0</v>
      </c>
      <c r="D8">
        <v>846</v>
      </c>
      <c r="F8">
        <v>787.24</v>
      </c>
      <c r="G8">
        <v>2695</v>
      </c>
      <c r="H8">
        <v>1842</v>
      </c>
      <c r="I8">
        <v>1094.24</v>
      </c>
      <c r="J8">
        <v>0</v>
      </c>
      <c r="K8" t="s">
        <v>22</v>
      </c>
    </row>
    <row r="9" spans="1:11" x14ac:dyDescent="0.25">
      <c r="A9" t="s">
        <v>21</v>
      </c>
      <c r="B9" s="1">
        <v>43555</v>
      </c>
      <c r="C9">
        <v>0</v>
      </c>
      <c r="D9">
        <v>804</v>
      </c>
      <c r="F9">
        <v>902.44</v>
      </c>
      <c r="G9">
        <v>2881</v>
      </c>
      <c r="H9">
        <v>2140</v>
      </c>
      <c r="I9">
        <v>1259.1067</v>
      </c>
      <c r="J9">
        <v>0</v>
      </c>
      <c r="K9" t="s">
        <v>22</v>
      </c>
    </row>
    <row r="10" spans="1:11" x14ac:dyDescent="0.25">
      <c r="A10" t="s">
        <v>21</v>
      </c>
      <c r="B10" s="1">
        <v>43556</v>
      </c>
      <c r="C10">
        <v>0</v>
      </c>
      <c r="D10">
        <v>751</v>
      </c>
      <c r="F10">
        <v>1014.15</v>
      </c>
      <c r="G10">
        <v>3049</v>
      </c>
      <c r="H10">
        <v>2487</v>
      </c>
      <c r="I10">
        <v>1428.65</v>
      </c>
      <c r="J10">
        <v>0</v>
      </c>
      <c r="K10" t="s">
        <v>22</v>
      </c>
    </row>
    <row r="11" spans="1:11" x14ac:dyDescent="0.25">
      <c r="A11" t="s">
        <v>21</v>
      </c>
      <c r="B11" s="1">
        <v>43557</v>
      </c>
      <c r="C11">
        <v>0</v>
      </c>
      <c r="D11">
        <v>748</v>
      </c>
      <c r="F11">
        <v>1127.17</v>
      </c>
      <c r="G11">
        <v>3184</v>
      </c>
      <c r="H11">
        <v>2881</v>
      </c>
      <c r="I11">
        <v>1607.3367000000001</v>
      </c>
      <c r="J11">
        <v>0</v>
      </c>
      <c r="K11" t="s">
        <v>22</v>
      </c>
    </row>
    <row r="12" spans="1:11" x14ac:dyDescent="0.25">
      <c r="A12" t="s">
        <v>21</v>
      </c>
      <c r="B12" s="1">
        <v>43558</v>
      </c>
      <c r="C12">
        <v>0</v>
      </c>
      <c r="D12">
        <v>732</v>
      </c>
      <c r="F12">
        <v>1154.76</v>
      </c>
      <c r="G12">
        <v>3147</v>
      </c>
      <c r="H12">
        <v>3259</v>
      </c>
      <c r="I12">
        <v>1697.9267</v>
      </c>
      <c r="J12">
        <v>0</v>
      </c>
      <c r="K12" t="s">
        <v>22</v>
      </c>
    </row>
    <row r="13" spans="1:11" x14ac:dyDescent="0.25">
      <c r="A13" t="s">
        <v>21</v>
      </c>
      <c r="B13" s="1">
        <v>43559</v>
      </c>
      <c r="C13">
        <v>0</v>
      </c>
      <c r="D13">
        <v>736</v>
      </c>
      <c r="F13">
        <v>1169.44</v>
      </c>
      <c r="G13">
        <v>2973</v>
      </c>
      <c r="H13">
        <v>3498</v>
      </c>
      <c r="I13">
        <v>1752.44</v>
      </c>
      <c r="J13">
        <v>0</v>
      </c>
      <c r="K13" t="s">
        <v>22</v>
      </c>
    </row>
    <row r="14" spans="1:11" x14ac:dyDescent="0.25">
      <c r="A14" t="s">
        <v>21</v>
      </c>
      <c r="B14" s="1">
        <v>43560</v>
      </c>
      <c r="C14">
        <v>0</v>
      </c>
      <c r="D14">
        <v>737</v>
      </c>
      <c r="F14">
        <v>1178.28</v>
      </c>
      <c r="G14">
        <v>2882</v>
      </c>
      <c r="H14">
        <v>3699</v>
      </c>
      <c r="I14">
        <v>1794.78</v>
      </c>
      <c r="J14">
        <v>0</v>
      </c>
      <c r="K14" t="s">
        <v>22</v>
      </c>
    </row>
    <row r="15" spans="1:11" x14ac:dyDescent="0.25">
      <c r="A15" t="s">
        <v>21</v>
      </c>
      <c r="B15" s="1">
        <v>43561</v>
      </c>
      <c r="C15">
        <v>0</v>
      </c>
      <c r="D15">
        <v>741</v>
      </c>
      <c r="F15">
        <v>1157.76</v>
      </c>
      <c r="G15">
        <v>2668</v>
      </c>
      <c r="H15">
        <v>3849</v>
      </c>
      <c r="I15">
        <v>1799.26</v>
      </c>
      <c r="J15">
        <v>0</v>
      </c>
      <c r="K15" t="s">
        <v>22</v>
      </c>
    </row>
    <row r="16" spans="1:11" x14ac:dyDescent="0.25">
      <c r="A16" t="s">
        <v>21</v>
      </c>
      <c r="B16" s="1">
        <v>43562</v>
      </c>
      <c r="C16">
        <v>0</v>
      </c>
      <c r="D16">
        <v>724</v>
      </c>
      <c r="F16">
        <v>1149.5999999999999</v>
      </c>
      <c r="G16">
        <v>2515</v>
      </c>
      <c r="H16">
        <v>3946</v>
      </c>
      <c r="I16">
        <v>1807.2666999999999</v>
      </c>
      <c r="J16">
        <v>0</v>
      </c>
      <c r="K16" t="s">
        <v>22</v>
      </c>
    </row>
    <row r="17" spans="1:11" x14ac:dyDescent="0.25">
      <c r="A17" t="s">
        <v>21</v>
      </c>
      <c r="B17" s="1">
        <v>43563</v>
      </c>
      <c r="C17">
        <v>0</v>
      </c>
      <c r="D17">
        <v>703</v>
      </c>
      <c r="F17">
        <v>1115.01</v>
      </c>
      <c r="G17">
        <v>2267</v>
      </c>
      <c r="H17">
        <v>4122</v>
      </c>
      <c r="I17">
        <v>1802.01</v>
      </c>
      <c r="J17">
        <v>0</v>
      </c>
      <c r="K17" t="s">
        <v>22</v>
      </c>
    </row>
    <row r="18" spans="1:11" x14ac:dyDescent="0.25">
      <c r="A18" t="s">
        <v>21</v>
      </c>
      <c r="B18" s="1">
        <v>43564</v>
      </c>
      <c r="C18">
        <v>0</v>
      </c>
      <c r="D18">
        <v>691</v>
      </c>
      <c r="F18">
        <v>1070.54</v>
      </c>
      <c r="G18">
        <v>2087</v>
      </c>
      <c r="H18">
        <v>4111</v>
      </c>
      <c r="I18">
        <v>1755.7067</v>
      </c>
      <c r="J18">
        <v>0</v>
      </c>
      <c r="K18" t="s">
        <v>22</v>
      </c>
    </row>
    <row r="19" spans="1:11" x14ac:dyDescent="0.25">
      <c r="A19" t="s">
        <v>21</v>
      </c>
      <c r="B19" s="1">
        <v>43565</v>
      </c>
      <c r="C19">
        <v>0</v>
      </c>
      <c r="D19">
        <v>686</v>
      </c>
      <c r="F19">
        <v>1016.54</v>
      </c>
      <c r="G19">
        <v>1928</v>
      </c>
      <c r="H19">
        <v>4247</v>
      </c>
      <c r="I19">
        <v>1724.3733</v>
      </c>
      <c r="J19">
        <v>0</v>
      </c>
      <c r="K19" t="s">
        <v>22</v>
      </c>
    </row>
    <row r="20" spans="1:11" x14ac:dyDescent="0.25">
      <c r="A20" t="s">
        <v>21</v>
      </c>
      <c r="B20" s="1">
        <v>43566</v>
      </c>
      <c r="C20">
        <v>0</v>
      </c>
      <c r="D20">
        <v>671</v>
      </c>
      <c r="F20">
        <v>989.07</v>
      </c>
      <c r="G20">
        <v>1776</v>
      </c>
      <c r="H20">
        <v>4277</v>
      </c>
      <c r="I20">
        <v>1701.9032999999999</v>
      </c>
      <c r="J20">
        <v>0</v>
      </c>
      <c r="K20" t="s">
        <v>22</v>
      </c>
    </row>
    <row r="21" spans="1:11" x14ac:dyDescent="0.25">
      <c r="A21" t="s">
        <v>21</v>
      </c>
      <c r="B21" s="1">
        <v>43567</v>
      </c>
      <c r="C21">
        <v>0</v>
      </c>
      <c r="D21">
        <v>658</v>
      </c>
      <c r="F21">
        <v>921.1</v>
      </c>
      <c r="G21">
        <v>1655</v>
      </c>
      <c r="H21">
        <v>4389</v>
      </c>
      <c r="I21">
        <v>1652.6</v>
      </c>
      <c r="J21">
        <v>0</v>
      </c>
      <c r="K21" t="s">
        <v>22</v>
      </c>
    </row>
    <row r="22" spans="1:11" x14ac:dyDescent="0.25">
      <c r="A22" t="s">
        <v>21</v>
      </c>
      <c r="B22" s="1">
        <v>43568</v>
      </c>
      <c r="C22">
        <v>0</v>
      </c>
      <c r="D22">
        <v>643</v>
      </c>
      <c r="F22">
        <v>920.68</v>
      </c>
      <c r="G22">
        <v>1516</v>
      </c>
      <c r="H22">
        <v>4114</v>
      </c>
      <c r="I22">
        <v>1606.3467000000001</v>
      </c>
      <c r="J22">
        <v>0</v>
      </c>
      <c r="K22" t="s">
        <v>22</v>
      </c>
    </row>
    <row r="23" spans="1:11" x14ac:dyDescent="0.25">
      <c r="A23" t="s">
        <v>21</v>
      </c>
      <c r="B23" s="1">
        <v>43569</v>
      </c>
      <c r="C23">
        <v>0</v>
      </c>
      <c r="D23">
        <v>621</v>
      </c>
      <c r="F23">
        <v>889.45</v>
      </c>
      <c r="G23">
        <v>1434</v>
      </c>
      <c r="H23">
        <v>4525</v>
      </c>
      <c r="I23">
        <v>1643.6167</v>
      </c>
      <c r="J23">
        <v>0</v>
      </c>
      <c r="K23" t="s">
        <v>22</v>
      </c>
    </row>
    <row r="24" spans="1:11" x14ac:dyDescent="0.25">
      <c r="A24" t="s">
        <v>21</v>
      </c>
      <c r="B24" s="1">
        <v>43570</v>
      </c>
      <c r="C24">
        <v>0</v>
      </c>
      <c r="D24">
        <v>616</v>
      </c>
      <c r="F24">
        <v>849.21</v>
      </c>
      <c r="G24">
        <v>1374</v>
      </c>
      <c r="H24">
        <v>4391</v>
      </c>
      <c r="I24">
        <v>1581.0433</v>
      </c>
      <c r="J24">
        <v>0</v>
      </c>
      <c r="K24" t="s">
        <v>22</v>
      </c>
    </row>
    <row r="25" spans="1:11" x14ac:dyDescent="0.25">
      <c r="A25" t="s">
        <v>21</v>
      </c>
      <c r="B25" s="1">
        <v>43571</v>
      </c>
      <c r="C25">
        <v>0</v>
      </c>
      <c r="D25">
        <v>595</v>
      </c>
      <c r="F25">
        <v>823.66</v>
      </c>
      <c r="G25">
        <v>1327</v>
      </c>
      <c r="H25">
        <v>4417</v>
      </c>
      <c r="I25">
        <v>1559.8267000000001</v>
      </c>
      <c r="J25">
        <v>0</v>
      </c>
      <c r="K25" t="s">
        <v>22</v>
      </c>
    </row>
    <row r="26" spans="1:11" x14ac:dyDescent="0.25">
      <c r="A26" t="s">
        <v>21</v>
      </c>
      <c r="B26" s="1">
        <v>43572</v>
      </c>
      <c r="C26">
        <v>0</v>
      </c>
      <c r="D26">
        <v>595</v>
      </c>
      <c r="F26">
        <v>790.67</v>
      </c>
      <c r="G26">
        <v>1266</v>
      </c>
      <c r="H26">
        <v>4398</v>
      </c>
      <c r="I26">
        <v>1523.67</v>
      </c>
      <c r="J26">
        <v>0</v>
      </c>
      <c r="K26" t="s">
        <v>22</v>
      </c>
    </row>
    <row r="27" spans="1:11" x14ac:dyDescent="0.25">
      <c r="A27" t="s">
        <v>21</v>
      </c>
      <c r="B27" s="1">
        <v>43573</v>
      </c>
      <c r="C27">
        <v>0</v>
      </c>
      <c r="D27">
        <v>580</v>
      </c>
      <c r="F27">
        <v>767.55</v>
      </c>
      <c r="G27">
        <v>1228</v>
      </c>
      <c r="H27">
        <v>4412</v>
      </c>
      <c r="I27">
        <v>1502.8833</v>
      </c>
      <c r="J27">
        <v>0</v>
      </c>
      <c r="K27" t="s">
        <v>22</v>
      </c>
    </row>
    <row r="28" spans="1:11" x14ac:dyDescent="0.25">
      <c r="A28" t="s">
        <v>21</v>
      </c>
      <c r="B28" s="1">
        <v>43574</v>
      </c>
      <c r="C28">
        <v>0</v>
      </c>
      <c r="D28">
        <v>569</v>
      </c>
      <c r="F28">
        <v>730.49</v>
      </c>
      <c r="G28">
        <v>1183</v>
      </c>
      <c r="H28">
        <v>4437</v>
      </c>
      <c r="I28">
        <v>1469.99</v>
      </c>
      <c r="J28">
        <v>0</v>
      </c>
      <c r="K28" t="s">
        <v>22</v>
      </c>
    </row>
    <row r="29" spans="1:11" x14ac:dyDescent="0.25">
      <c r="A29" t="s">
        <v>21</v>
      </c>
      <c r="B29" s="1">
        <v>43575</v>
      </c>
      <c r="C29">
        <v>0</v>
      </c>
      <c r="D29">
        <v>566</v>
      </c>
      <c r="F29">
        <v>710.7</v>
      </c>
      <c r="G29">
        <v>1129</v>
      </c>
      <c r="H29">
        <v>4399</v>
      </c>
      <c r="I29">
        <v>1443.8667</v>
      </c>
      <c r="J29">
        <v>0</v>
      </c>
      <c r="K29" t="s">
        <v>22</v>
      </c>
    </row>
    <row r="30" spans="1:11" x14ac:dyDescent="0.25">
      <c r="A30" t="s">
        <v>21</v>
      </c>
      <c r="B30" s="1">
        <v>43576</v>
      </c>
      <c r="C30">
        <v>0</v>
      </c>
      <c r="D30">
        <v>558</v>
      </c>
      <c r="F30">
        <v>699.88</v>
      </c>
      <c r="G30">
        <v>1054</v>
      </c>
      <c r="H30">
        <v>4357</v>
      </c>
      <c r="I30">
        <v>1426.0467000000001</v>
      </c>
      <c r="J30">
        <v>0</v>
      </c>
      <c r="K30" t="s">
        <v>22</v>
      </c>
    </row>
    <row r="31" spans="1:11" x14ac:dyDescent="0.25">
      <c r="A31" t="s">
        <v>21</v>
      </c>
      <c r="B31" s="1">
        <v>43577</v>
      </c>
      <c r="C31">
        <v>0</v>
      </c>
      <c r="D31">
        <v>549</v>
      </c>
      <c r="F31">
        <v>676.74</v>
      </c>
      <c r="G31">
        <v>1023</v>
      </c>
      <c r="H31">
        <v>4359</v>
      </c>
      <c r="I31">
        <v>1403.24</v>
      </c>
      <c r="J31">
        <v>0</v>
      </c>
      <c r="K31" t="s">
        <v>22</v>
      </c>
    </row>
    <row r="32" spans="1:11" x14ac:dyDescent="0.25">
      <c r="A32" t="s">
        <v>21</v>
      </c>
      <c r="B32" s="1">
        <v>43578</v>
      </c>
      <c r="C32">
        <v>0</v>
      </c>
      <c r="D32">
        <v>543</v>
      </c>
      <c r="F32">
        <v>725.66</v>
      </c>
      <c r="G32">
        <v>1002</v>
      </c>
      <c r="H32">
        <v>4435</v>
      </c>
      <c r="I32">
        <v>1464.8267000000001</v>
      </c>
      <c r="J32">
        <v>0</v>
      </c>
      <c r="K32" t="s">
        <v>22</v>
      </c>
    </row>
    <row r="33" spans="1:11" x14ac:dyDescent="0.25">
      <c r="A33" t="s">
        <v>21</v>
      </c>
      <c r="B33" s="1">
        <v>43579</v>
      </c>
      <c r="C33">
        <v>0</v>
      </c>
      <c r="D33">
        <v>531</v>
      </c>
      <c r="F33">
        <v>617.22</v>
      </c>
      <c r="G33">
        <v>883</v>
      </c>
      <c r="H33">
        <v>4853</v>
      </c>
      <c r="I33">
        <v>1426.0533</v>
      </c>
      <c r="J33">
        <v>0</v>
      </c>
      <c r="K33" t="s">
        <v>22</v>
      </c>
    </row>
    <row r="34" spans="1:11" x14ac:dyDescent="0.25">
      <c r="A34" t="s">
        <v>21</v>
      </c>
      <c r="B34" s="1">
        <v>43580</v>
      </c>
      <c r="C34">
        <v>0</v>
      </c>
      <c r="D34">
        <v>524</v>
      </c>
      <c r="F34">
        <v>596.19000000000005</v>
      </c>
      <c r="G34">
        <v>875</v>
      </c>
      <c r="H34">
        <v>4501</v>
      </c>
      <c r="I34">
        <v>1346.3567</v>
      </c>
      <c r="J34">
        <v>0</v>
      </c>
      <c r="K34" t="s">
        <v>22</v>
      </c>
    </row>
    <row r="35" spans="1:11" x14ac:dyDescent="0.25">
      <c r="A35" t="s">
        <v>21</v>
      </c>
      <c r="B35" s="1">
        <v>43581</v>
      </c>
      <c r="C35">
        <v>0</v>
      </c>
      <c r="D35">
        <v>517</v>
      </c>
      <c r="F35">
        <v>617.35</v>
      </c>
      <c r="G35">
        <v>850</v>
      </c>
      <c r="H35">
        <v>4443</v>
      </c>
      <c r="I35">
        <v>1357.85</v>
      </c>
      <c r="J35">
        <v>0</v>
      </c>
      <c r="K35" t="s">
        <v>22</v>
      </c>
    </row>
    <row r="36" spans="1:11" x14ac:dyDescent="0.25">
      <c r="A36" t="s">
        <v>21</v>
      </c>
      <c r="B36" s="1">
        <v>43582</v>
      </c>
      <c r="C36">
        <v>0</v>
      </c>
      <c r="D36">
        <v>502</v>
      </c>
      <c r="E36">
        <v>2338</v>
      </c>
      <c r="F36">
        <v>561.11</v>
      </c>
      <c r="G36">
        <v>821</v>
      </c>
      <c r="H36">
        <v>4540</v>
      </c>
      <c r="I36">
        <v>1317.7766999999999</v>
      </c>
      <c r="J36">
        <v>0</v>
      </c>
      <c r="K36" t="s">
        <v>22</v>
      </c>
    </row>
    <row r="37" spans="1:11" x14ac:dyDescent="0.25">
      <c r="A37" t="s">
        <v>21</v>
      </c>
      <c r="B37" s="1">
        <v>43583</v>
      </c>
      <c r="C37">
        <v>0</v>
      </c>
      <c r="D37">
        <v>495</v>
      </c>
      <c r="F37">
        <v>540.97</v>
      </c>
      <c r="G37">
        <v>869</v>
      </c>
      <c r="H37">
        <v>4391</v>
      </c>
      <c r="I37">
        <v>1272.8033</v>
      </c>
      <c r="J37">
        <v>0</v>
      </c>
      <c r="K37" t="s">
        <v>22</v>
      </c>
    </row>
    <row r="38" spans="1:11" x14ac:dyDescent="0.25">
      <c r="A38" t="s">
        <v>21</v>
      </c>
      <c r="B38" s="1">
        <v>43584</v>
      </c>
      <c r="C38">
        <v>0</v>
      </c>
      <c r="D38">
        <v>481</v>
      </c>
      <c r="F38">
        <v>577.05999999999995</v>
      </c>
      <c r="G38">
        <v>985</v>
      </c>
      <c r="H38">
        <v>4406</v>
      </c>
      <c r="I38">
        <v>1311.3933</v>
      </c>
      <c r="J38">
        <v>0</v>
      </c>
      <c r="K38" t="s">
        <v>22</v>
      </c>
    </row>
    <row r="39" spans="1:11" x14ac:dyDescent="0.25">
      <c r="A39" t="s">
        <v>21</v>
      </c>
      <c r="B39" s="1">
        <v>43585</v>
      </c>
      <c r="C39">
        <v>0</v>
      </c>
      <c r="D39">
        <v>476</v>
      </c>
      <c r="F39">
        <v>508.41</v>
      </c>
      <c r="G39">
        <v>816</v>
      </c>
      <c r="H39">
        <v>4358</v>
      </c>
      <c r="I39">
        <v>1234.7433000000001</v>
      </c>
      <c r="J39">
        <v>0</v>
      </c>
      <c r="K39" t="s">
        <v>22</v>
      </c>
    </row>
    <row r="40" spans="1:11" x14ac:dyDescent="0.25">
      <c r="A40" t="s">
        <v>21</v>
      </c>
      <c r="B40" s="1">
        <v>43586</v>
      </c>
      <c r="C40">
        <v>0</v>
      </c>
      <c r="D40">
        <v>462</v>
      </c>
      <c r="F40">
        <v>513.37</v>
      </c>
      <c r="G40">
        <v>912</v>
      </c>
      <c r="H40">
        <v>4439</v>
      </c>
      <c r="I40">
        <v>1253.2032999999999</v>
      </c>
      <c r="J40">
        <v>0</v>
      </c>
      <c r="K40" t="s">
        <v>22</v>
      </c>
    </row>
    <row r="41" spans="1:11" x14ac:dyDescent="0.25">
      <c r="A41" t="s">
        <v>21</v>
      </c>
      <c r="B41" s="1">
        <v>43587</v>
      </c>
      <c r="C41">
        <v>0</v>
      </c>
      <c r="D41">
        <v>456</v>
      </c>
      <c r="F41">
        <v>476.82</v>
      </c>
      <c r="G41">
        <v>862</v>
      </c>
      <c r="H41">
        <v>4097</v>
      </c>
      <c r="I41">
        <v>1159.6532999999999</v>
      </c>
      <c r="J41">
        <v>0</v>
      </c>
      <c r="K41" t="s">
        <v>22</v>
      </c>
    </row>
    <row r="42" spans="1:11" x14ac:dyDescent="0.25">
      <c r="A42" t="s">
        <v>21</v>
      </c>
      <c r="B42" s="1">
        <v>43588</v>
      </c>
      <c r="C42">
        <v>0</v>
      </c>
      <c r="D42">
        <v>443</v>
      </c>
      <c r="F42">
        <v>500.55</v>
      </c>
      <c r="G42">
        <v>857</v>
      </c>
      <c r="H42">
        <v>4208</v>
      </c>
      <c r="I42">
        <v>1201.8833</v>
      </c>
      <c r="J42">
        <v>0</v>
      </c>
      <c r="K42" t="s">
        <v>22</v>
      </c>
    </row>
    <row r="43" spans="1:11" x14ac:dyDescent="0.25">
      <c r="A43" t="s">
        <v>21</v>
      </c>
      <c r="B43" s="1">
        <v>43589</v>
      </c>
      <c r="C43">
        <v>0</v>
      </c>
      <c r="D43">
        <v>434</v>
      </c>
      <c r="F43">
        <v>460.65</v>
      </c>
      <c r="G43">
        <v>829</v>
      </c>
      <c r="H43">
        <v>4055</v>
      </c>
      <c r="I43">
        <v>1136.4833000000001</v>
      </c>
      <c r="J43">
        <v>0</v>
      </c>
      <c r="K43" t="s">
        <v>22</v>
      </c>
    </row>
    <row r="44" spans="1:11" x14ac:dyDescent="0.25">
      <c r="A44" t="s">
        <v>21</v>
      </c>
      <c r="B44" s="1">
        <v>43590</v>
      </c>
      <c r="C44">
        <v>0</v>
      </c>
      <c r="D44">
        <v>441</v>
      </c>
      <c r="F44">
        <v>456.25</v>
      </c>
      <c r="G44">
        <v>809</v>
      </c>
      <c r="H44">
        <v>4159</v>
      </c>
      <c r="I44">
        <v>1149.4167</v>
      </c>
      <c r="J44">
        <v>0</v>
      </c>
      <c r="K44" t="s">
        <v>22</v>
      </c>
    </row>
    <row r="45" spans="1:11" x14ac:dyDescent="0.25">
      <c r="A45" t="s">
        <v>21</v>
      </c>
      <c r="B45" s="1">
        <v>43591</v>
      </c>
      <c r="C45">
        <v>0</v>
      </c>
      <c r="D45">
        <v>413</v>
      </c>
      <c r="F45">
        <v>445.58</v>
      </c>
      <c r="G45">
        <v>787</v>
      </c>
      <c r="H45">
        <v>3600</v>
      </c>
      <c r="I45">
        <v>1045.58</v>
      </c>
      <c r="J45">
        <v>0</v>
      </c>
      <c r="K45" t="s">
        <v>22</v>
      </c>
    </row>
    <row r="46" spans="1:11" x14ac:dyDescent="0.25">
      <c r="A46" t="s">
        <v>21</v>
      </c>
      <c r="B46" s="1">
        <v>43592</v>
      </c>
      <c r="C46">
        <v>0</v>
      </c>
      <c r="D46">
        <v>412</v>
      </c>
      <c r="F46">
        <v>426.87</v>
      </c>
      <c r="G46">
        <v>778</v>
      </c>
      <c r="H46">
        <v>3970</v>
      </c>
      <c r="I46">
        <v>1088.5367000000001</v>
      </c>
      <c r="J46">
        <v>0</v>
      </c>
      <c r="K46" t="s">
        <v>22</v>
      </c>
    </row>
    <row r="47" spans="1:11" x14ac:dyDescent="0.25">
      <c r="A47" t="s">
        <v>21</v>
      </c>
      <c r="B47" s="1">
        <v>43593</v>
      </c>
      <c r="C47">
        <v>0</v>
      </c>
      <c r="D47">
        <v>405</v>
      </c>
      <c r="F47">
        <v>402.28</v>
      </c>
      <c r="G47">
        <v>755</v>
      </c>
      <c r="H47">
        <v>3814</v>
      </c>
      <c r="I47">
        <v>1037.9467</v>
      </c>
      <c r="J47">
        <v>0</v>
      </c>
      <c r="K47" t="s">
        <v>22</v>
      </c>
    </row>
    <row r="48" spans="1:11" x14ac:dyDescent="0.25">
      <c r="A48" t="s">
        <v>21</v>
      </c>
      <c r="B48" s="1">
        <v>43594</v>
      </c>
      <c r="C48">
        <v>0</v>
      </c>
      <c r="D48">
        <v>402</v>
      </c>
      <c r="F48">
        <v>424.49</v>
      </c>
      <c r="G48">
        <v>738</v>
      </c>
      <c r="H48">
        <v>3720</v>
      </c>
      <c r="I48">
        <v>1044.49</v>
      </c>
      <c r="J48">
        <v>0</v>
      </c>
      <c r="K48" t="s">
        <v>22</v>
      </c>
    </row>
    <row r="49" spans="1:11" x14ac:dyDescent="0.25">
      <c r="A49" t="s">
        <v>21</v>
      </c>
      <c r="B49" s="1">
        <v>43595</v>
      </c>
      <c r="C49">
        <v>0</v>
      </c>
      <c r="D49">
        <v>398</v>
      </c>
      <c r="F49">
        <v>397.57</v>
      </c>
      <c r="G49">
        <v>724</v>
      </c>
      <c r="H49">
        <v>3836</v>
      </c>
      <c r="I49">
        <v>1036.9032999999999</v>
      </c>
      <c r="J49">
        <v>0</v>
      </c>
      <c r="K49" t="s">
        <v>22</v>
      </c>
    </row>
    <row r="50" spans="1:11" x14ac:dyDescent="0.25">
      <c r="A50" t="s">
        <v>21</v>
      </c>
      <c r="B50" s="1">
        <v>43596</v>
      </c>
      <c r="C50">
        <v>0</v>
      </c>
      <c r="D50">
        <v>389</v>
      </c>
      <c r="F50">
        <v>399.93</v>
      </c>
      <c r="G50">
        <v>710</v>
      </c>
      <c r="H50">
        <v>3762</v>
      </c>
      <c r="I50">
        <v>1026.93</v>
      </c>
      <c r="J50">
        <v>0</v>
      </c>
      <c r="K50" t="s">
        <v>22</v>
      </c>
    </row>
    <row r="51" spans="1:11" x14ac:dyDescent="0.25">
      <c r="A51" t="s">
        <v>21</v>
      </c>
      <c r="B51" s="1">
        <v>43597</v>
      </c>
      <c r="C51">
        <v>0</v>
      </c>
      <c r="D51">
        <v>386</v>
      </c>
      <c r="F51">
        <v>382.98</v>
      </c>
      <c r="G51">
        <v>695</v>
      </c>
      <c r="H51">
        <v>3742</v>
      </c>
      <c r="I51">
        <v>1006.6467</v>
      </c>
      <c r="J51">
        <v>0</v>
      </c>
      <c r="K51" t="s">
        <v>22</v>
      </c>
    </row>
    <row r="52" spans="1:11" x14ac:dyDescent="0.25">
      <c r="A52" t="s">
        <v>21</v>
      </c>
      <c r="B52" s="1">
        <v>43598</v>
      </c>
      <c r="C52">
        <v>0</v>
      </c>
      <c r="D52">
        <v>384</v>
      </c>
      <c r="F52">
        <v>387.99</v>
      </c>
      <c r="G52">
        <v>689</v>
      </c>
      <c r="H52">
        <v>3713</v>
      </c>
      <c r="I52">
        <v>1006.8233</v>
      </c>
      <c r="J52">
        <v>0</v>
      </c>
      <c r="K52" t="s">
        <v>22</v>
      </c>
    </row>
    <row r="53" spans="1:11" x14ac:dyDescent="0.25">
      <c r="A53" t="s">
        <v>21</v>
      </c>
      <c r="B53" s="1">
        <v>43599</v>
      </c>
      <c r="C53">
        <v>0</v>
      </c>
      <c r="D53">
        <v>387</v>
      </c>
      <c r="F53">
        <v>373.6</v>
      </c>
      <c r="G53">
        <v>673</v>
      </c>
      <c r="H53">
        <v>3666</v>
      </c>
      <c r="I53">
        <v>984.6</v>
      </c>
      <c r="J53">
        <v>0</v>
      </c>
      <c r="K53" t="s">
        <v>22</v>
      </c>
    </row>
    <row r="54" spans="1:11" x14ac:dyDescent="0.25">
      <c r="A54" t="s">
        <v>21</v>
      </c>
      <c r="B54" s="1">
        <v>43600</v>
      </c>
      <c r="C54">
        <v>0</v>
      </c>
      <c r="D54">
        <v>378</v>
      </c>
      <c r="F54">
        <v>392.09</v>
      </c>
      <c r="G54">
        <v>611</v>
      </c>
      <c r="H54">
        <v>3650</v>
      </c>
      <c r="I54">
        <v>1000.4233</v>
      </c>
      <c r="J54">
        <v>0</v>
      </c>
      <c r="K54" t="s">
        <v>22</v>
      </c>
    </row>
    <row r="55" spans="1:11" x14ac:dyDescent="0.25">
      <c r="A55" t="s">
        <v>21</v>
      </c>
      <c r="B55" s="1">
        <v>43601</v>
      </c>
      <c r="C55">
        <v>0</v>
      </c>
      <c r="D55">
        <v>370</v>
      </c>
      <c r="F55">
        <v>411.59</v>
      </c>
      <c r="G55">
        <v>588</v>
      </c>
      <c r="H55">
        <v>3826</v>
      </c>
      <c r="I55">
        <v>1049.2566999999999</v>
      </c>
      <c r="J55">
        <v>0</v>
      </c>
      <c r="K55" t="s">
        <v>22</v>
      </c>
    </row>
    <row r="56" spans="1:11" x14ac:dyDescent="0.25">
      <c r="A56" t="s">
        <v>21</v>
      </c>
      <c r="B56" s="1">
        <v>43602</v>
      </c>
      <c r="C56">
        <v>0</v>
      </c>
      <c r="D56">
        <v>368</v>
      </c>
      <c r="F56">
        <v>387.35</v>
      </c>
      <c r="G56">
        <v>592</v>
      </c>
      <c r="H56">
        <v>3915</v>
      </c>
      <c r="I56">
        <v>1039.8499999999999</v>
      </c>
      <c r="J56">
        <v>0</v>
      </c>
      <c r="K56" t="s">
        <v>22</v>
      </c>
    </row>
    <row r="57" spans="1:11" x14ac:dyDescent="0.25">
      <c r="A57" t="s">
        <v>21</v>
      </c>
      <c r="B57" s="1">
        <v>43603</v>
      </c>
      <c r="C57">
        <v>0</v>
      </c>
      <c r="D57">
        <v>362</v>
      </c>
      <c r="F57">
        <v>352.65</v>
      </c>
      <c r="G57">
        <v>589</v>
      </c>
      <c r="H57">
        <v>3899</v>
      </c>
      <c r="I57">
        <v>1002.4833</v>
      </c>
      <c r="J57">
        <v>0</v>
      </c>
      <c r="K57" t="s">
        <v>22</v>
      </c>
    </row>
    <row r="58" spans="1:11" x14ac:dyDescent="0.25">
      <c r="A58" t="s">
        <v>21</v>
      </c>
      <c r="B58" s="1">
        <v>43604</v>
      </c>
      <c r="C58">
        <v>0</v>
      </c>
      <c r="D58">
        <v>379</v>
      </c>
      <c r="F58">
        <v>292.91000000000003</v>
      </c>
      <c r="G58">
        <v>582</v>
      </c>
      <c r="H58">
        <v>3604</v>
      </c>
      <c r="I58">
        <v>893.57669999999996</v>
      </c>
      <c r="J58">
        <v>0</v>
      </c>
      <c r="K58" t="s">
        <v>22</v>
      </c>
    </row>
    <row r="59" spans="1:11" x14ac:dyDescent="0.25">
      <c r="A59" t="s">
        <v>21</v>
      </c>
      <c r="B59" s="1">
        <v>43605</v>
      </c>
      <c r="C59">
        <v>0</v>
      </c>
      <c r="D59">
        <v>368</v>
      </c>
      <c r="F59">
        <v>334.49</v>
      </c>
      <c r="G59">
        <v>580</v>
      </c>
      <c r="H59">
        <v>2969</v>
      </c>
      <c r="I59">
        <v>829.32330000000002</v>
      </c>
      <c r="J59">
        <v>0</v>
      </c>
      <c r="K59" t="s">
        <v>22</v>
      </c>
    </row>
    <row r="60" spans="1:11" x14ac:dyDescent="0.25">
      <c r="A60" t="s">
        <v>21</v>
      </c>
      <c r="B60" s="1">
        <v>43606</v>
      </c>
      <c r="C60">
        <v>0</v>
      </c>
      <c r="D60">
        <v>360</v>
      </c>
      <c r="F60">
        <v>358.26</v>
      </c>
      <c r="G60">
        <v>386</v>
      </c>
      <c r="H60">
        <v>3515</v>
      </c>
      <c r="I60">
        <v>944.0933</v>
      </c>
      <c r="J60">
        <v>0</v>
      </c>
      <c r="K60" t="s">
        <v>22</v>
      </c>
    </row>
    <row r="61" spans="1:11" x14ac:dyDescent="0.25">
      <c r="A61" t="s">
        <v>21</v>
      </c>
      <c r="B61" s="1">
        <v>43607</v>
      </c>
      <c r="C61">
        <v>0</v>
      </c>
      <c r="D61">
        <v>363</v>
      </c>
      <c r="F61">
        <v>355.63</v>
      </c>
      <c r="G61">
        <v>565</v>
      </c>
      <c r="H61">
        <v>3679</v>
      </c>
      <c r="I61">
        <v>968.79669999999999</v>
      </c>
      <c r="J61">
        <v>0</v>
      </c>
      <c r="K61" t="s">
        <v>22</v>
      </c>
    </row>
    <row r="62" spans="1:11" x14ac:dyDescent="0.25">
      <c r="A62" t="s">
        <v>21</v>
      </c>
      <c r="B62" s="1">
        <v>43608</v>
      </c>
      <c r="C62">
        <v>0</v>
      </c>
      <c r="D62">
        <v>389</v>
      </c>
      <c r="F62">
        <v>280.5</v>
      </c>
      <c r="G62">
        <v>557</v>
      </c>
      <c r="H62">
        <v>3758</v>
      </c>
      <c r="I62">
        <v>906.83330000000001</v>
      </c>
      <c r="J62">
        <v>0</v>
      </c>
      <c r="K62" t="s">
        <v>22</v>
      </c>
    </row>
    <row r="63" spans="1:11" x14ac:dyDescent="0.25">
      <c r="A63" t="s">
        <v>21</v>
      </c>
      <c r="B63" s="1">
        <v>43609</v>
      </c>
      <c r="C63">
        <v>0</v>
      </c>
      <c r="D63">
        <v>381</v>
      </c>
      <c r="F63">
        <v>306.07</v>
      </c>
      <c r="G63">
        <v>545</v>
      </c>
      <c r="H63">
        <v>3018</v>
      </c>
      <c r="I63">
        <v>809.07</v>
      </c>
      <c r="J63">
        <v>0</v>
      </c>
      <c r="K63" t="s">
        <v>22</v>
      </c>
    </row>
    <row r="64" spans="1:11" x14ac:dyDescent="0.25">
      <c r="A64" t="s">
        <v>21</v>
      </c>
      <c r="B64" s="1">
        <v>43610</v>
      </c>
      <c r="C64">
        <v>0</v>
      </c>
      <c r="D64">
        <v>378</v>
      </c>
      <c r="F64">
        <v>295.64</v>
      </c>
      <c r="G64">
        <v>556</v>
      </c>
      <c r="H64">
        <v>3189</v>
      </c>
      <c r="I64">
        <v>827.14</v>
      </c>
      <c r="J64">
        <v>0</v>
      </c>
      <c r="K64" t="s">
        <v>22</v>
      </c>
    </row>
    <row r="65" spans="1:11" x14ac:dyDescent="0.25">
      <c r="A65" t="s">
        <v>21</v>
      </c>
      <c r="B65" s="1">
        <v>43611</v>
      </c>
      <c r="C65">
        <v>0</v>
      </c>
      <c r="D65">
        <v>375</v>
      </c>
      <c r="F65">
        <v>301.20999999999998</v>
      </c>
      <c r="G65">
        <v>545</v>
      </c>
      <c r="H65">
        <v>3128</v>
      </c>
      <c r="I65">
        <v>822.54330000000004</v>
      </c>
      <c r="J65">
        <v>0</v>
      </c>
      <c r="K65" t="s">
        <v>22</v>
      </c>
    </row>
    <row r="66" spans="1:11" x14ac:dyDescent="0.25">
      <c r="A66" t="s">
        <v>21</v>
      </c>
      <c r="B66" s="1">
        <v>43612</v>
      </c>
      <c r="C66">
        <v>0</v>
      </c>
      <c r="D66">
        <v>371</v>
      </c>
      <c r="F66">
        <v>288.85000000000002</v>
      </c>
      <c r="G66">
        <v>539</v>
      </c>
      <c r="H66">
        <v>3241</v>
      </c>
      <c r="I66">
        <v>829.01670000000001</v>
      </c>
      <c r="J66">
        <v>0</v>
      </c>
      <c r="K66" t="s">
        <v>22</v>
      </c>
    </row>
    <row r="67" spans="1:11" x14ac:dyDescent="0.25">
      <c r="A67" t="s">
        <v>21</v>
      </c>
      <c r="B67" s="1">
        <v>43613</v>
      </c>
      <c r="C67">
        <v>0</v>
      </c>
      <c r="D67">
        <v>361</v>
      </c>
      <c r="F67">
        <v>276.3</v>
      </c>
      <c r="G67">
        <v>531</v>
      </c>
      <c r="H67">
        <v>3028</v>
      </c>
      <c r="I67">
        <v>780.96669999999995</v>
      </c>
      <c r="J67">
        <v>0</v>
      </c>
      <c r="K67" t="s">
        <v>22</v>
      </c>
    </row>
    <row r="68" spans="1:11" x14ac:dyDescent="0.25">
      <c r="A68" t="s">
        <v>21</v>
      </c>
      <c r="B68" s="1">
        <v>43614</v>
      </c>
      <c r="C68">
        <v>0</v>
      </c>
      <c r="D68">
        <v>365</v>
      </c>
      <c r="F68">
        <v>287.33999999999997</v>
      </c>
      <c r="G68">
        <v>480</v>
      </c>
      <c r="H68">
        <v>2929</v>
      </c>
      <c r="I68">
        <v>775.50670000000002</v>
      </c>
      <c r="J68">
        <v>0</v>
      </c>
      <c r="K68" t="s">
        <v>22</v>
      </c>
    </row>
    <row r="69" spans="1:11" x14ac:dyDescent="0.25">
      <c r="A69" t="s">
        <v>21</v>
      </c>
      <c r="B69" s="1">
        <v>43615</v>
      </c>
      <c r="C69">
        <v>0</v>
      </c>
      <c r="D69">
        <v>360</v>
      </c>
      <c r="F69">
        <v>323.60000000000002</v>
      </c>
      <c r="G69">
        <v>520</v>
      </c>
      <c r="H69">
        <v>3323</v>
      </c>
      <c r="I69">
        <v>877.43330000000003</v>
      </c>
      <c r="J69">
        <v>0</v>
      </c>
      <c r="K69" t="s">
        <v>22</v>
      </c>
    </row>
    <row r="70" spans="1:11" x14ac:dyDescent="0.25">
      <c r="A70" t="s">
        <v>21</v>
      </c>
      <c r="B70" s="1">
        <v>43616</v>
      </c>
      <c r="C70">
        <v>0</v>
      </c>
      <c r="D70">
        <v>362</v>
      </c>
      <c r="F70">
        <v>275.41000000000003</v>
      </c>
      <c r="G70">
        <v>514</v>
      </c>
      <c r="H70">
        <v>3397</v>
      </c>
      <c r="I70">
        <v>841.57669999999996</v>
      </c>
      <c r="J70">
        <v>0</v>
      </c>
      <c r="K70" t="s">
        <v>22</v>
      </c>
    </row>
    <row r="71" spans="1:11" x14ac:dyDescent="0.25">
      <c r="A71" t="s">
        <v>21</v>
      </c>
      <c r="B71" s="1">
        <v>43617</v>
      </c>
      <c r="C71">
        <v>0</v>
      </c>
      <c r="D71">
        <v>361</v>
      </c>
      <c r="F71">
        <v>281.82</v>
      </c>
      <c r="G71">
        <v>511</v>
      </c>
      <c r="H71">
        <v>2980</v>
      </c>
      <c r="I71">
        <v>778.48670000000004</v>
      </c>
      <c r="J71">
        <v>0</v>
      </c>
      <c r="K71" t="s">
        <v>22</v>
      </c>
    </row>
    <row r="72" spans="1:11" x14ac:dyDescent="0.25">
      <c r="A72" t="s">
        <v>21</v>
      </c>
      <c r="B72" s="1">
        <v>43618</v>
      </c>
      <c r="C72">
        <v>0</v>
      </c>
      <c r="D72">
        <v>355</v>
      </c>
      <c r="F72">
        <v>258.89999999999998</v>
      </c>
      <c r="G72">
        <v>507</v>
      </c>
      <c r="H72">
        <v>3040</v>
      </c>
      <c r="I72">
        <v>765.56669999999997</v>
      </c>
      <c r="J72">
        <v>0</v>
      </c>
      <c r="K72" t="s">
        <v>22</v>
      </c>
    </row>
    <row r="73" spans="1:11" x14ac:dyDescent="0.25">
      <c r="A73" t="s">
        <v>21</v>
      </c>
      <c r="B73" s="1">
        <v>43619</v>
      </c>
      <c r="C73">
        <v>0</v>
      </c>
      <c r="D73">
        <v>359</v>
      </c>
      <c r="F73">
        <v>276.12</v>
      </c>
      <c r="G73">
        <v>498</v>
      </c>
      <c r="H73">
        <v>2873</v>
      </c>
      <c r="I73">
        <v>754.95330000000001</v>
      </c>
      <c r="J73">
        <v>0</v>
      </c>
      <c r="K73" t="s">
        <v>22</v>
      </c>
    </row>
    <row r="74" spans="1:11" x14ac:dyDescent="0.25">
      <c r="A74" t="s">
        <v>21</v>
      </c>
      <c r="B74" s="1">
        <v>43620</v>
      </c>
      <c r="C74">
        <v>0</v>
      </c>
      <c r="D74">
        <v>343</v>
      </c>
      <c r="F74">
        <v>277.58999999999997</v>
      </c>
      <c r="G74">
        <v>503</v>
      </c>
      <c r="H74">
        <v>3090</v>
      </c>
      <c r="I74">
        <v>792.59</v>
      </c>
      <c r="J74">
        <v>0</v>
      </c>
      <c r="K74" t="s">
        <v>22</v>
      </c>
    </row>
    <row r="75" spans="1:11" x14ac:dyDescent="0.25">
      <c r="A75" t="s">
        <v>21</v>
      </c>
      <c r="B75" s="1">
        <v>43621</v>
      </c>
      <c r="C75">
        <v>0</v>
      </c>
      <c r="D75">
        <v>354</v>
      </c>
      <c r="F75">
        <v>262.91000000000003</v>
      </c>
      <c r="G75">
        <v>521</v>
      </c>
      <c r="H75">
        <v>2956</v>
      </c>
      <c r="I75">
        <v>755.57669999999996</v>
      </c>
      <c r="J75">
        <v>0</v>
      </c>
      <c r="K75" t="s">
        <v>22</v>
      </c>
    </row>
    <row r="76" spans="1:11" x14ac:dyDescent="0.25">
      <c r="A76" t="s">
        <v>21</v>
      </c>
      <c r="B76" s="1">
        <v>43622</v>
      </c>
      <c r="C76">
        <v>0</v>
      </c>
      <c r="D76">
        <v>350</v>
      </c>
      <c r="F76">
        <v>269.98</v>
      </c>
      <c r="G76">
        <v>491</v>
      </c>
      <c r="H76">
        <v>3205</v>
      </c>
      <c r="I76">
        <v>804.14670000000001</v>
      </c>
      <c r="J76">
        <v>0</v>
      </c>
      <c r="K76" t="s">
        <v>22</v>
      </c>
    </row>
    <row r="77" spans="1:11" x14ac:dyDescent="0.25">
      <c r="A77" t="s">
        <v>21</v>
      </c>
      <c r="B77" s="1">
        <v>43623</v>
      </c>
      <c r="C77">
        <v>0</v>
      </c>
      <c r="D77">
        <v>344</v>
      </c>
      <c r="F77">
        <v>258.17</v>
      </c>
      <c r="G77">
        <v>485</v>
      </c>
      <c r="H77">
        <v>3132</v>
      </c>
      <c r="I77">
        <v>780.17</v>
      </c>
      <c r="J77">
        <v>0</v>
      </c>
      <c r="K77" t="s">
        <v>22</v>
      </c>
    </row>
    <row r="78" spans="1:11" x14ac:dyDescent="0.25">
      <c r="A78" t="s">
        <v>21</v>
      </c>
      <c r="B78" s="1">
        <v>43624</v>
      </c>
      <c r="C78">
        <v>0</v>
      </c>
      <c r="D78">
        <v>345</v>
      </c>
      <c r="F78">
        <v>257.39</v>
      </c>
      <c r="G78">
        <v>487</v>
      </c>
      <c r="H78">
        <v>2894</v>
      </c>
      <c r="I78">
        <v>739.72329999999999</v>
      </c>
      <c r="J78">
        <v>0</v>
      </c>
      <c r="K78" t="s">
        <v>22</v>
      </c>
    </row>
    <row r="79" spans="1:11" x14ac:dyDescent="0.25">
      <c r="A79" t="s">
        <v>21</v>
      </c>
      <c r="B79" s="1">
        <v>43625</v>
      </c>
      <c r="C79">
        <v>0</v>
      </c>
      <c r="D79">
        <v>331</v>
      </c>
      <c r="F79">
        <v>240.12</v>
      </c>
      <c r="G79">
        <v>478</v>
      </c>
      <c r="H79">
        <v>2905</v>
      </c>
      <c r="I79">
        <v>724.2867</v>
      </c>
      <c r="J79">
        <v>0</v>
      </c>
      <c r="K79" t="s">
        <v>22</v>
      </c>
    </row>
    <row r="80" spans="1:11" x14ac:dyDescent="0.25">
      <c r="A80" t="s">
        <v>21</v>
      </c>
      <c r="B80" s="1">
        <v>43626</v>
      </c>
      <c r="C80">
        <v>0</v>
      </c>
      <c r="D80">
        <v>320</v>
      </c>
      <c r="F80">
        <v>230.43</v>
      </c>
      <c r="G80">
        <v>478</v>
      </c>
      <c r="H80">
        <v>2885</v>
      </c>
      <c r="I80">
        <v>711.26329999999996</v>
      </c>
      <c r="J80">
        <v>0</v>
      </c>
      <c r="K80" t="s">
        <v>22</v>
      </c>
    </row>
    <row r="81" spans="1:11" x14ac:dyDescent="0.25">
      <c r="A81" t="s">
        <v>21</v>
      </c>
      <c r="B81" s="1">
        <v>43627</v>
      </c>
      <c r="C81">
        <v>0</v>
      </c>
      <c r="D81">
        <v>319</v>
      </c>
      <c r="F81">
        <v>278.39999999999998</v>
      </c>
      <c r="G81">
        <v>454</v>
      </c>
      <c r="H81">
        <v>2800</v>
      </c>
      <c r="I81">
        <v>745.06669999999997</v>
      </c>
      <c r="J81">
        <v>0</v>
      </c>
      <c r="K81" t="s">
        <v>22</v>
      </c>
    </row>
    <row r="82" spans="1:11" x14ac:dyDescent="0.25">
      <c r="A82" t="s">
        <v>21</v>
      </c>
      <c r="B82" s="1">
        <v>43628</v>
      </c>
      <c r="C82">
        <v>0</v>
      </c>
      <c r="D82">
        <v>256.62</v>
      </c>
      <c r="F82">
        <v>262.24</v>
      </c>
      <c r="G82">
        <v>473.16</v>
      </c>
      <c r="H82">
        <v>3369</v>
      </c>
      <c r="I82">
        <v>823.74</v>
      </c>
      <c r="J82">
        <v>0</v>
      </c>
      <c r="K82" t="s">
        <v>22</v>
      </c>
    </row>
    <row r="83" spans="1:11" x14ac:dyDescent="0.25">
      <c r="A83" t="s">
        <v>21</v>
      </c>
      <c r="B83" s="1">
        <v>43629</v>
      </c>
      <c r="C83">
        <v>0</v>
      </c>
      <c r="D83">
        <v>251.76</v>
      </c>
      <c r="F83">
        <v>262.82</v>
      </c>
      <c r="G83">
        <v>450.36</v>
      </c>
      <c r="H83">
        <v>3239</v>
      </c>
      <c r="I83">
        <v>802.65329999999994</v>
      </c>
      <c r="J83">
        <v>0</v>
      </c>
      <c r="K83" t="s">
        <v>22</v>
      </c>
    </row>
    <row r="84" spans="1:11" x14ac:dyDescent="0.25">
      <c r="A84" t="s">
        <v>21</v>
      </c>
      <c r="B84" s="1">
        <v>43630</v>
      </c>
      <c r="C84">
        <v>0</v>
      </c>
      <c r="D84">
        <v>254.87</v>
      </c>
      <c r="F84">
        <v>231.8</v>
      </c>
      <c r="G84">
        <v>450.69</v>
      </c>
      <c r="H84">
        <v>3202</v>
      </c>
      <c r="I84">
        <v>765.46669999999995</v>
      </c>
      <c r="J84">
        <v>0</v>
      </c>
      <c r="K84" t="s">
        <v>22</v>
      </c>
    </row>
    <row r="85" spans="1:11" x14ac:dyDescent="0.25">
      <c r="A85" t="s">
        <v>21</v>
      </c>
      <c r="B85" s="1">
        <v>43631</v>
      </c>
      <c r="C85">
        <v>0</v>
      </c>
      <c r="D85">
        <v>255</v>
      </c>
      <c r="F85">
        <v>279.7</v>
      </c>
      <c r="G85">
        <v>450</v>
      </c>
      <c r="H85">
        <v>2981</v>
      </c>
      <c r="I85">
        <v>776.53330000000005</v>
      </c>
      <c r="J85">
        <v>0</v>
      </c>
      <c r="K85" t="s">
        <v>22</v>
      </c>
    </row>
    <row r="86" spans="1:11" x14ac:dyDescent="0.25">
      <c r="A86" t="s">
        <v>21</v>
      </c>
      <c r="B86" s="1">
        <v>43632</v>
      </c>
      <c r="C86">
        <v>0</v>
      </c>
      <c r="D86">
        <v>240</v>
      </c>
      <c r="F86">
        <v>226.05</v>
      </c>
      <c r="G86">
        <v>442</v>
      </c>
      <c r="H86">
        <v>3752</v>
      </c>
      <c r="I86">
        <v>851.38329999999996</v>
      </c>
      <c r="J86">
        <v>0</v>
      </c>
      <c r="K86" t="s">
        <v>22</v>
      </c>
    </row>
    <row r="87" spans="1:11" x14ac:dyDescent="0.25">
      <c r="A87" t="s">
        <v>21</v>
      </c>
      <c r="B87" s="1">
        <v>43633</v>
      </c>
      <c r="C87">
        <v>0</v>
      </c>
      <c r="D87">
        <v>240</v>
      </c>
      <c r="F87">
        <v>226.25</v>
      </c>
      <c r="G87">
        <v>440</v>
      </c>
      <c r="H87">
        <v>2037</v>
      </c>
      <c r="I87">
        <v>565.75</v>
      </c>
      <c r="J87">
        <v>0</v>
      </c>
      <c r="K87" t="s">
        <v>22</v>
      </c>
    </row>
    <row r="88" spans="1:11" x14ac:dyDescent="0.25">
      <c r="A88" t="s">
        <v>21</v>
      </c>
      <c r="B88" s="1">
        <v>43634</v>
      </c>
      <c r="C88">
        <v>0</v>
      </c>
      <c r="D88">
        <v>228</v>
      </c>
      <c r="F88">
        <v>238.05</v>
      </c>
      <c r="G88">
        <v>428</v>
      </c>
      <c r="H88">
        <v>3747</v>
      </c>
      <c r="I88">
        <v>862.55</v>
      </c>
      <c r="J88">
        <v>0</v>
      </c>
      <c r="K88" t="s">
        <v>22</v>
      </c>
    </row>
    <row r="89" spans="1:11" x14ac:dyDescent="0.25">
      <c r="A89" t="s">
        <v>21</v>
      </c>
      <c r="B89" s="1">
        <v>43635</v>
      </c>
      <c r="C89">
        <v>0</v>
      </c>
      <c r="D89">
        <v>221</v>
      </c>
      <c r="F89">
        <v>224.86</v>
      </c>
      <c r="G89">
        <v>286</v>
      </c>
      <c r="H89">
        <v>3175</v>
      </c>
      <c r="I89">
        <v>754.02670000000001</v>
      </c>
      <c r="J89">
        <v>0</v>
      </c>
      <c r="K89" t="s">
        <v>22</v>
      </c>
    </row>
    <row r="90" spans="1:11" x14ac:dyDescent="0.25">
      <c r="A90" t="s">
        <v>21</v>
      </c>
      <c r="B90" s="1">
        <v>43636</v>
      </c>
      <c r="C90">
        <v>0</v>
      </c>
      <c r="D90">
        <v>242</v>
      </c>
      <c r="F90">
        <v>231.9</v>
      </c>
      <c r="G90">
        <v>300</v>
      </c>
      <c r="H90">
        <v>2826</v>
      </c>
      <c r="I90">
        <v>702.9</v>
      </c>
      <c r="J90">
        <v>0</v>
      </c>
      <c r="K90" t="s">
        <v>22</v>
      </c>
    </row>
    <row r="91" spans="1:11" x14ac:dyDescent="0.25">
      <c r="A91" t="s">
        <v>21</v>
      </c>
      <c r="B91" s="1">
        <v>43637</v>
      </c>
      <c r="C91">
        <v>0</v>
      </c>
      <c r="D91">
        <v>245</v>
      </c>
      <c r="F91">
        <v>214.35</v>
      </c>
      <c r="G91">
        <v>300</v>
      </c>
      <c r="H91">
        <v>3240</v>
      </c>
      <c r="I91">
        <v>754.35</v>
      </c>
      <c r="J91">
        <v>0</v>
      </c>
      <c r="K91" t="s">
        <v>22</v>
      </c>
    </row>
    <row r="92" spans="1:11" x14ac:dyDescent="0.25">
      <c r="A92" t="s">
        <v>21</v>
      </c>
      <c r="B92" s="1">
        <v>43638</v>
      </c>
      <c r="C92">
        <v>0</v>
      </c>
      <c r="D92">
        <v>269</v>
      </c>
      <c r="F92">
        <v>263.16000000000003</v>
      </c>
      <c r="G92">
        <v>272</v>
      </c>
      <c r="H92">
        <v>2746</v>
      </c>
      <c r="I92">
        <v>720.82669999999996</v>
      </c>
      <c r="J92">
        <v>0</v>
      </c>
      <c r="K92" t="s">
        <v>22</v>
      </c>
    </row>
    <row r="93" spans="1:11" x14ac:dyDescent="0.25">
      <c r="A93" t="s">
        <v>21</v>
      </c>
      <c r="B93" s="1">
        <v>43639</v>
      </c>
      <c r="C93">
        <v>0</v>
      </c>
      <c r="D93">
        <v>253</v>
      </c>
      <c r="F93">
        <v>165.86</v>
      </c>
      <c r="G93">
        <v>400</v>
      </c>
      <c r="H93">
        <v>3528</v>
      </c>
      <c r="I93">
        <v>753.86</v>
      </c>
      <c r="J93">
        <v>0</v>
      </c>
      <c r="K93" t="s">
        <v>22</v>
      </c>
    </row>
    <row r="94" spans="1:11" x14ac:dyDescent="0.25">
      <c r="A94" t="s">
        <v>21</v>
      </c>
      <c r="B94" s="1">
        <v>43640</v>
      </c>
      <c r="C94">
        <v>0</v>
      </c>
      <c r="D94">
        <v>244</v>
      </c>
      <c r="F94">
        <v>220.81</v>
      </c>
      <c r="G94">
        <v>522</v>
      </c>
      <c r="H94">
        <v>2286</v>
      </c>
      <c r="I94">
        <v>601.80999999999995</v>
      </c>
      <c r="J94">
        <v>0</v>
      </c>
      <c r="K94" t="s">
        <v>22</v>
      </c>
    </row>
    <row r="95" spans="1:11" x14ac:dyDescent="0.25">
      <c r="A95" t="s">
        <v>21</v>
      </c>
      <c r="B95" s="1">
        <v>43641</v>
      </c>
      <c r="C95">
        <v>0</v>
      </c>
      <c r="D95">
        <v>281</v>
      </c>
      <c r="F95">
        <v>197.61</v>
      </c>
      <c r="G95">
        <v>478</v>
      </c>
      <c r="H95">
        <v>2901</v>
      </c>
      <c r="I95">
        <v>681.11</v>
      </c>
      <c r="J95">
        <v>0</v>
      </c>
      <c r="K95" t="s">
        <v>22</v>
      </c>
    </row>
    <row r="96" spans="1:11" x14ac:dyDescent="0.25">
      <c r="A96" t="s">
        <v>21</v>
      </c>
      <c r="B96" s="1">
        <v>43642</v>
      </c>
      <c r="C96">
        <v>0</v>
      </c>
      <c r="D96">
        <v>467</v>
      </c>
      <c r="F96">
        <v>207.49</v>
      </c>
      <c r="G96">
        <v>450</v>
      </c>
      <c r="H96">
        <v>2769</v>
      </c>
      <c r="I96">
        <v>668.99</v>
      </c>
      <c r="J96">
        <v>0</v>
      </c>
      <c r="K96" t="s">
        <v>22</v>
      </c>
    </row>
    <row r="97" spans="1:11" x14ac:dyDescent="0.25">
      <c r="A97" t="s">
        <v>21</v>
      </c>
      <c r="B97" s="1">
        <v>43643</v>
      </c>
      <c r="C97">
        <v>0</v>
      </c>
      <c r="D97">
        <v>282</v>
      </c>
      <c r="F97">
        <v>0</v>
      </c>
      <c r="G97">
        <v>86</v>
      </c>
      <c r="H97">
        <v>2759</v>
      </c>
      <c r="I97">
        <v>459.83330000000001</v>
      </c>
      <c r="J97">
        <v>0</v>
      </c>
      <c r="K97" t="s">
        <v>22</v>
      </c>
    </row>
    <row r="98" spans="1:11" x14ac:dyDescent="0.25">
      <c r="A98" t="s">
        <v>21</v>
      </c>
      <c r="B98" s="2">
        <v>43652</v>
      </c>
      <c r="C98">
        <v>0</v>
      </c>
      <c r="D98">
        <v>271</v>
      </c>
      <c r="F98">
        <v>181.95</v>
      </c>
      <c r="G98">
        <v>453</v>
      </c>
      <c r="H98">
        <v>2968</v>
      </c>
    </row>
    <row r="99" spans="1:11" x14ac:dyDescent="0.25">
      <c r="A99" t="s">
        <v>21</v>
      </c>
      <c r="B99" s="2">
        <v>43653</v>
      </c>
      <c r="C99">
        <v>0</v>
      </c>
      <c r="D99">
        <v>273</v>
      </c>
      <c r="F99">
        <v>193.73</v>
      </c>
      <c r="G99">
        <v>443</v>
      </c>
      <c r="H99">
        <v>2506</v>
      </c>
    </row>
    <row r="100" spans="1:11" x14ac:dyDescent="0.25">
      <c r="A100" t="s">
        <v>21</v>
      </c>
      <c r="B100" s="2">
        <v>43654</v>
      </c>
      <c r="C100">
        <v>0</v>
      </c>
      <c r="D100">
        <v>265</v>
      </c>
      <c r="F100">
        <v>117.36</v>
      </c>
      <c r="G100">
        <v>441</v>
      </c>
      <c r="H100">
        <v>2578</v>
      </c>
    </row>
    <row r="101" spans="1:11" x14ac:dyDescent="0.25">
      <c r="A101" t="s">
        <v>21</v>
      </c>
      <c r="B101" s="2">
        <v>43655</v>
      </c>
      <c r="C101">
        <v>0</v>
      </c>
      <c r="D101">
        <v>275</v>
      </c>
      <c r="F101">
        <v>250.59</v>
      </c>
      <c r="G101">
        <v>413</v>
      </c>
      <c r="H101">
        <v>2228</v>
      </c>
    </row>
    <row r="102" spans="1:11" x14ac:dyDescent="0.25">
      <c r="A102" t="s">
        <v>21</v>
      </c>
      <c r="B102" s="2">
        <v>43656</v>
      </c>
      <c r="C102">
        <v>0</v>
      </c>
      <c r="D102">
        <v>223</v>
      </c>
      <c r="F102">
        <v>185.98</v>
      </c>
      <c r="G102">
        <v>443</v>
      </c>
      <c r="H102">
        <v>3113</v>
      </c>
    </row>
    <row r="103" spans="1:11" x14ac:dyDescent="0.25">
      <c r="A103" t="s">
        <v>21</v>
      </c>
      <c r="B103" s="2">
        <v>43657</v>
      </c>
      <c r="C103">
        <v>0</v>
      </c>
      <c r="D103">
        <v>188</v>
      </c>
      <c r="F103">
        <v>235.22</v>
      </c>
      <c r="G103">
        <v>446</v>
      </c>
      <c r="H103">
        <v>2511</v>
      </c>
    </row>
    <row r="104" spans="1:11" x14ac:dyDescent="0.25">
      <c r="A104" t="s">
        <v>21</v>
      </c>
      <c r="B104" s="2">
        <v>43658</v>
      </c>
      <c r="C104">
        <v>0</v>
      </c>
      <c r="D104">
        <v>187</v>
      </c>
      <c r="F104">
        <v>209.76</v>
      </c>
      <c r="G104">
        <v>470</v>
      </c>
      <c r="H104">
        <v>3429</v>
      </c>
    </row>
    <row r="105" spans="1:11" x14ac:dyDescent="0.25">
      <c r="A105" t="s">
        <v>21</v>
      </c>
      <c r="B105" s="2">
        <v>43659</v>
      </c>
      <c r="C105">
        <v>0</v>
      </c>
      <c r="D105">
        <v>187</v>
      </c>
      <c r="F105">
        <v>189.59</v>
      </c>
      <c r="G105">
        <v>437</v>
      </c>
      <c r="H105">
        <v>3084</v>
      </c>
    </row>
    <row r="106" spans="1:11" x14ac:dyDescent="0.25">
      <c r="A106" t="s">
        <v>21</v>
      </c>
      <c r="B106" s="2">
        <v>43660</v>
      </c>
      <c r="C106">
        <v>0</v>
      </c>
      <c r="D106">
        <v>190</v>
      </c>
      <c r="F106">
        <v>154.06</v>
      </c>
      <c r="G106">
        <v>440</v>
      </c>
      <c r="H106">
        <v>2702</v>
      </c>
    </row>
    <row r="107" spans="1:11" x14ac:dyDescent="0.25">
      <c r="A107" t="s">
        <v>21</v>
      </c>
      <c r="B107" s="2">
        <v>43661</v>
      </c>
      <c r="C107">
        <v>0</v>
      </c>
      <c r="D107">
        <v>183</v>
      </c>
      <c r="F107">
        <v>149.11000000000001</v>
      </c>
      <c r="G107">
        <v>292</v>
      </c>
      <c r="H107">
        <v>2437</v>
      </c>
    </row>
    <row r="108" spans="1:11" x14ac:dyDescent="0.25">
      <c r="A108" t="s">
        <v>21</v>
      </c>
      <c r="B108" s="2">
        <v>43662</v>
      </c>
      <c r="C108">
        <v>0</v>
      </c>
      <c r="D108">
        <v>184</v>
      </c>
      <c r="F108">
        <v>190.1</v>
      </c>
      <c r="G108">
        <v>305</v>
      </c>
      <c r="H108">
        <v>2316</v>
      </c>
    </row>
    <row r="109" spans="1:11" x14ac:dyDescent="0.25">
      <c r="A109" t="s">
        <v>21</v>
      </c>
      <c r="B109" s="2">
        <v>43663</v>
      </c>
      <c r="C109">
        <v>0</v>
      </c>
      <c r="D109">
        <v>174</v>
      </c>
      <c r="F109">
        <v>178.43</v>
      </c>
      <c r="G109">
        <v>134</v>
      </c>
      <c r="H109">
        <v>2826</v>
      </c>
    </row>
    <row r="110" spans="1:11" x14ac:dyDescent="0.25">
      <c r="A110" t="s">
        <v>21</v>
      </c>
      <c r="B110" s="2">
        <v>43664</v>
      </c>
      <c r="C110">
        <v>0</v>
      </c>
      <c r="D110">
        <v>173</v>
      </c>
      <c r="F110">
        <v>205.54</v>
      </c>
      <c r="G110">
        <v>392</v>
      </c>
      <c r="H110">
        <v>2864</v>
      </c>
    </row>
    <row r="111" spans="1:11" x14ac:dyDescent="0.25">
      <c r="A111" t="s">
        <v>21</v>
      </c>
      <c r="B111" s="2">
        <v>43665</v>
      </c>
      <c r="C111">
        <v>0</v>
      </c>
      <c r="D111">
        <v>171</v>
      </c>
      <c r="F111">
        <v>203.24</v>
      </c>
      <c r="G111">
        <v>296</v>
      </c>
      <c r="H111">
        <v>2830</v>
      </c>
    </row>
    <row r="112" spans="1:11" x14ac:dyDescent="0.25">
      <c r="A112" t="s">
        <v>21</v>
      </c>
      <c r="B112" s="2">
        <v>43666</v>
      </c>
      <c r="C112">
        <v>0</v>
      </c>
      <c r="D112">
        <v>169</v>
      </c>
      <c r="F112">
        <v>192.86</v>
      </c>
      <c r="G112">
        <v>563</v>
      </c>
      <c r="H112">
        <v>2810</v>
      </c>
    </row>
    <row r="113" spans="1:8" x14ac:dyDescent="0.25">
      <c r="A113" t="s">
        <v>21</v>
      </c>
      <c r="B113" s="2">
        <v>43667</v>
      </c>
      <c r="C113">
        <v>0</v>
      </c>
      <c r="D113">
        <v>170</v>
      </c>
      <c r="F113">
        <v>157.02000000000001</v>
      </c>
      <c r="G113">
        <v>347</v>
      </c>
      <c r="H113">
        <v>2762</v>
      </c>
    </row>
    <row r="114" spans="1:8" x14ac:dyDescent="0.25">
      <c r="A114" t="s">
        <v>21</v>
      </c>
      <c r="B114" s="2">
        <v>43668</v>
      </c>
      <c r="C114">
        <v>0</v>
      </c>
      <c r="D114">
        <v>169</v>
      </c>
      <c r="F114">
        <v>127</v>
      </c>
      <c r="G114">
        <v>458</v>
      </c>
      <c r="H114">
        <v>2772</v>
      </c>
    </row>
    <row r="115" spans="1:8" x14ac:dyDescent="0.25">
      <c r="A115" t="s">
        <v>21</v>
      </c>
      <c r="B115" s="2">
        <v>43669</v>
      </c>
      <c r="C115">
        <v>0</v>
      </c>
      <c r="D115">
        <v>167.38</v>
      </c>
      <c r="F115">
        <v>136.01</v>
      </c>
      <c r="G115">
        <v>491.6</v>
      </c>
      <c r="H115">
        <v>2725.51</v>
      </c>
    </row>
    <row r="116" spans="1:8" x14ac:dyDescent="0.25">
      <c r="A116" t="s">
        <v>21</v>
      </c>
      <c r="B116" s="2">
        <v>43670</v>
      </c>
      <c r="C116">
        <v>0</v>
      </c>
      <c r="D116">
        <v>184.7</v>
      </c>
      <c r="F116">
        <v>148.52000000000001</v>
      </c>
      <c r="G116">
        <v>469.72</v>
      </c>
      <c r="H116">
        <v>2597.37</v>
      </c>
    </row>
    <row r="117" spans="1:8" x14ac:dyDescent="0.25">
      <c r="A117" t="s">
        <v>21</v>
      </c>
      <c r="B117" s="2">
        <v>43671</v>
      </c>
      <c r="C117">
        <v>0</v>
      </c>
      <c r="D117">
        <v>182.56</v>
      </c>
      <c r="F117">
        <v>165.11</v>
      </c>
      <c r="G117">
        <v>375.54</v>
      </c>
      <c r="H117">
        <v>2602.71</v>
      </c>
    </row>
    <row r="118" spans="1:8" x14ac:dyDescent="0.25">
      <c r="A118" t="s">
        <v>21</v>
      </c>
      <c r="B118" s="2">
        <v>43672</v>
      </c>
      <c r="C118">
        <v>0</v>
      </c>
      <c r="D118">
        <v>185.43</v>
      </c>
      <c r="F118">
        <v>161.69999999999999</v>
      </c>
      <c r="G118">
        <v>407.41</v>
      </c>
      <c r="H118">
        <v>2611.46</v>
      </c>
    </row>
    <row r="119" spans="1:8" x14ac:dyDescent="0.25">
      <c r="A119" t="s">
        <v>21</v>
      </c>
      <c r="B119" s="2">
        <v>43673</v>
      </c>
      <c r="C119">
        <v>0</v>
      </c>
      <c r="D119">
        <v>173.84</v>
      </c>
      <c r="F119">
        <v>141.71</v>
      </c>
      <c r="G119">
        <v>416.8</v>
      </c>
      <c r="H119">
        <v>2569.2800000000002</v>
      </c>
    </row>
    <row r="120" spans="1:8" x14ac:dyDescent="0.25">
      <c r="A120" t="s">
        <v>21</v>
      </c>
      <c r="B120" s="2">
        <v>43674</v>
      </c>
      <c r="C120">
        <v>0</v>
      </c>
      <c r="D120">
        <v>175.89</v>
      </c>
      <c r="F120">
        <v>156.80000000000001</v>
      </c>
      <c r="G120">
        <v>407.23</v>
      </c>
      <c r="H120">
        <v>2556.1</v>
      </c>
    </row>
    <row r="121" spans="1:8" x14ac:dyDescent="0.25">
      <c r="A121" t="s">
        <v>21</v>
      </c>
      <c r="B121" s="2">
        <v>43675</v>
      </c>
      <c r="C121">
        <v>0</v>
      </c>
      <c r="D121">
        <v>177.2</v>
      </c>
      <c r="F121">
        <v>165.23</v>
      </c>
      <c r="G121">
        <v>400.07</v>
      </c>
      <c r="H121">
        <v>2502.87</v>
      </c>
    </row>
    <row r="122" spans="1:8" x14ac:dyDescent="0.25">
      <c r="A122" t="s">
        <v>21</v>
      </c>
      <c r="B122" s="2">
        <v>43676</v>
      </c>
      <c r="C122">
        <v>0</v>
      </c>
      <c r="D122">
        <v>178.66</v>
      </c>
      <c r="F122">
        <v>153.97999999999999</v>
      </c>
      <c r="G122">
        <v>348.52</v>
      </c>
      <c r="H122">
        <v>2540.7399999999998</v>
      </c>
    </row>
    <row r="123" spans="1:8" x14ac:dyDescent="0.25">
      <c r="A123" t="s">
        <v>21</v>
      </c>
      <c r="B123" s="2">
        <v>43677</v>
      </c>
      <c r="C123">
        <v>0</v>
      </c>
      <c r="D123">
        <v>185.24</v>
      </c>
      <c r="F123">
        <v>162.29</v>
      </c>
      <c r="G123">
        <v>440.07</v>
      </c>
      <c r="H123">
        <v>2746.44</v>
      </c>
    </row>
    <row r="162" spans="13:20" x14ac:dyDescent="0.25">
      <c r="M162" s="8" t="s">
        <v>38</v>
      </c>
      <c r="N162" s="8" t="s">
        <v>39</v>
      </c>
      <c r="O162" s="8" t="s">
        <v>40</v>
      </c>
      <c r="P162" s="8" t="s">
        <v>42</v>
      </c>
      <c r="Q162" s="8" t="s">
        <v>43</v>
      </c>
      <c r="R162" s="8" t="s">
        <v>41</v>
      </c>
      <c r="S162" s="9" t="s">
        <v>44</v>
      </c>
      <c r="T162" s="9" t="s">
        <v>47</v>
      </c>
    </row>
    <row r="163" spans="13:20" x14ac:dyDescent="0.25">
      <c r="M163" s="4" t="s">
        <v>21</v>
      </c>
      <c r="N163" s="5">
        <v>43441.666666666664</v>
      </c>
      <c r="O163" s="5">
        <v>43459.25</v>
      </c>
      <c r="P163" s="6">
        <v>43528</v>
      </c>
      <c r="Q163" s="6">
        <v>43534</v>
      </c>
      <c r="R163" s="5">
        <v>43549</v>
      </c>
      <c r="S163" s="3" t="s">
        <v>46</v>
      </c>
      <c r="T163" s="3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70"/>
  <sheetViews>
    <sheetView topLeftCell="K136" workbookViewId="0">
      <selection activeCell="T140" sqref="T140"/>
    </sheetView>
  </sheetViews>
  <sheetFormatPr defaultRowHeight="15" x14ac:dyDescent="0.25"/>
  <cols>
    <col min="1" max="1" width="21.7109375" bestFit="1" customWidth="1"/>
    <col min="2" max="2" width="13.7109375" bestFit="1" customWidth="1"/>
    <col min="3" max="3" width="3" bestFit="1" customWidth="1"/>
    <col min="4" max="4" width="7" bestFit="1" customWidth="1"/>
    <col min="5" max="5" width="3.28515625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10.28515625" bestFit="1" customWidth="1"/>
    <col min="10" max="10" width="9.42578125" bestFit="1" customWidth="1"/>
    <col min="11" max="11" width="5.85546875" bestFit="1" customWidth="1"/>
    <col min="12" max="12" width="22.42578125" bestFit="1" customWidth="1"/>
    <col min="13" max="14" width="15.85546875" bestFit="1" customWidth="1"/>
    <col min="15" max="15" width="20.85546875" bestFit="1" customWidth="1"/>
    <col min="16" max="16" width="20" bestFit="1" customWidth="1"/>
    <col min="17" max="17" width="18.5703125" bestFit="1" customWidth="1"/>
  </cols>
  <sheetData>
    <row r="2" spans="1:13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17</v>
      </c>
      <c r="K2" t="s">
        <v>18</v>
      </c>
      <c r="L2" t="s">
        <v>19</v>
      </c>
      <c r="M2" t="s">
        <v>20</v>
      </c>
    </row>
    <row r="3" spans="1:13" x14ac:dyDescent="0.25">
      <c r="A3" t="s">
        <v>28</v>
      </c>
      <c r="B3" s="1">
        <v>43549</v>
      </c>
      <c r="F3">
        <v>166.53</v>
      </c>
      <c r="G3">
        <v>0</v>
      </c>
      <c r="H3">
        <v>0</v>
      </c>
      <c r="I3">
        <v>166.53</v>
      </c>
      <c r="J3">
        <v>0</v>
      </c>
      <c r="K3" t="s">
        <v>22</v>
      </c>
      <c r="L3" s="1">
        <v>43549</v>
      </c>
      <c r="M3" s="1">
        <v>43549</v>
      </c>
    </row>
    <row r="4" spans="1:13" x14ac:dyDescent="0.25">
      <c r="A4" t="s">
        <v>28</v>
      </c>
      <c r="B4" s="1">
        <v>43550</v>
      </c>
      <c r="C4">
        <v>0</v>
      </c>
      <c r="D4">
        <v>1101</v>
      </c>
      <c r="F4">
        <v>269.23</v>
      </c>
      <c r="G4">
        <v>750</v>
      </c>
      <c r="H4">
        <v>556</v>
      </c>
      <c r="I4">
        <v>361.89670000000001</v>
      </c>
      <c r="J4">
        <v>0</v>
      </c>
      <c r="K4" t="s">
        <v>22</v>
      </c>
      <c r="L4" s="1">
        <v>43550</v>
      </c>
      <c r="M4" s="1">
        <v>43549</v>
      </c>
    </row>
    <row r="5" spans="1:13" x14ac:dyDescent="0.25">
      <c r="A5" t="s">
        <v>28</v>
      </c>
      <c r="B5" s="1">
        <v>43551</v>
      </c>
      <c r="C5">
        <v>0</v>
      </c>
      <c r="D5">
        <v>1110</v>
      </c>
      <c r="F5">
        <v>598.14</v>
      </c>
      <c r="G5">
        <v>1626</v>
      </c>
      <c r="H5">
        <v>812</v>
      </c>
      <c r="I5">
        <v>733.47329999999999</v>
      </c>
      <c r="J5">
        <v>0</v>
      </c>
      <c r="K5" t="s">
        <v>22</v>
      </c>
      <c r="L5" s="1">
        <v>43551</v>
      </c>
      <c r="M5" s="1">
        <v>43549</v>
      </c>
    </row>
    <row r="6" spans="1:13" x14ac:dyDescent="0.25">
      <c r="A6" t="s">
        <v>28</v>
      </c>
      <c r="B6" s="1">
        <v>43552</v>
      </c>
      <c r="C6">
        <v>0</v>
      </c>
      <c r="D6">
        <v>1040</v>
      </c>
      <c r="F6">
        <v>631.42999999999995</v>
      </c>
      <c r="G6">
        <v>1841</v>
      </c>
      <c r="H6">
        <v>1319</v>
      </c>
      <c r="I6">
        <v>851.26329999999996</v>
      </c>
      <c r="J6">
        <v>0</v>
      </c>
      <c r="K6" t="s">
        <v>22</v>
      </c>
      <c r="L6" s="1">
        <v>43552</v>
      </c>
      <c r="M6" s="1">
        <v>43549</v>
      </c>
    </row>
    <row r="7" spans="1:13" x14ac:dyDescent="0.25">
      <c r="A7" t="s">
        <v>28</v>
      </c>
      <c r="B7" s="1">
        <v>43553</v>
      </c>
      <c r="C7">
        <v>0</v>
      </c>
      <c r="D7">
        <v>960</v>
      </c>
      <c r="F7">
        <v>673.77</v>
      </c>
      <c r="G7">
        <v>2759</v>
      </c>
      <c r="H7">
        <v>1653</v>
      </c>
      <c r="I7">
        <v>949.27</v>
      </c>
      <c r="J7">
        <v>0</v>
      </c>
      <c r="K7" t="s">
        <v>22</v>
      </c>
      <c r="L7" s="1">
        <v>43553</v>
      </c>
      <c r="M7" s="1">
        <v>43549</v>
      </c>
    </row>
    <row r="8" spans="1:13" x14ac:dyDescent="0.25">
      <c r="A8" t="s">
        <v>28</v>
      </c>
      <c r="B8" s="1">
        <v>43554</v>
      </c>
      <c r="C8">
        <v>0</v>
      </c>
      <c r="D8">
        <v>924</v>
      </c>
      <c r="F8">
        <v>777.86</v>
      </c>
      <c r="G8">
        <v>3042</v>
      </c>
      <c r="H8">
        <v>1924</v>
      </c>
      <c r="I8">
        <v>1098.5266999999999</v>
      </c>
      <c r="J8">
        <v>0</v>
      </c>
      <c r="K8" t="s">
        <v>22</v>
      </c>
      <c r="L8" s="1">
        <v>43554</v>
      </c>
      <c r="M8" s="1">
        <v>43549</v>
      </c>
    </row>
    <row r="9" spans="1:13" x14ac:dyDescent="0.25">
      <c r="A9" t="s">
        <v>28</v>
      </c>
      <c r="B9" s="1">
        <v>43555</v>
      </c>
      <c r="C9">
        <v>0</v>
      </c>
      <c r="D9">
        <v>81</v>
      </c>
      <c r="F9">
        <v>739.69</v>
      </c>
      <c r="G9">
        <v>3224</v>
      </c>
      <c r="H9">
        <v>2216</v>
      </c>
      <c r="I9">
        <v>1109.0233000000001</v>
      </c>
      <c r="J9">
        <v>0</v>
      </c>
      <c r="K9" t="s">
        <v>22</v>
      </c>
      <c r="L9" s="1">
        <v>43555</v>
      </c>
      <c r="M9" s="1">
        <v>43549</v>
      </c>
    </row>
    <row r="10" spans="1:13" x14ac:dyDescent="0.25">
      <c r="A10" t="s">
        <v>28</v>
      </c>
      <c r="B10" s="1">
        <v>43556</v>
      </c>
      <c r="C10">
        <v>0</v>
      </c>
      <c r="D10">
        <v>719</v>
      </c>
      <c r="F10">
        <v>792.44</v>
      </c>
      <c r="G10">
        <v>3459</v>
      </c>
      <c r="H10">
        <v>2106</v>
      </c>
      <c r="I10">
        <v>1143.44</v>
      </c>
      <c r="J10">
        <v>0</v>
      </c>
      <c r="K10" t="s">
        <v>22</v>
      </c>
      <c r="L10" s="1">
        <v>43556</v>
      </c>
      <c r="M10" s="1">
        <v>43549</v>
      </c>
    </row>
    <row r="11" spans="1:13" x14ac:dyDescent="0.25">
      <c r="A11" t="s">
        <v>28</v>
      </c>
      <c r="B11" s="1">
        <v>43557</v>
      </c>
      <c r="C11">
        <v>0</v>
      </c>
      <c r="D11">
        <v>731</v>
      </c>
      <c r="F11">
        <v>920.08</v>
      </c>
      <c r="G11">
        <v>3492</v>
      </c>
      <c r="H11">
        <v>2332</v>
      </c>
      <c r="I11">
        <v>1308.7466999999999</v>
      </c>
      <c r="J11">
        <v>0</v>
      </c>
      <c r="K11" t="s">
        <v>22</v>
      </c>
      <c r="L11" s="1">
        <v>43557</v>
      </c>
      <c r="M11" s="1">
        <v>43549</v>
      </c>
    </row>
    <row r="12" spans="1:13" x14ac:dyDescent="0.25">
      <c r="A12" t="s">
        <v>28</v>
      </c>
      <c r="B12" s="1">
        <v>43558</v>
      </c>
      <c r="C12">
        <v>0</v>
      </c>
      <c r="D12">
        <v>744</v>
      </c>
      <c r="F12">
        <v>965.91</v>
      </c>
      <c r="G12">
        <v>3684</v>
      </c>
      <c r="H12">
        <v>2768</v>
      </c>
      <c r="I12">
        <v>1427.2433000000001</v>
      </c>
      <c r="J12">
        <v>0</v>
      </c>
      <c r="K12" t="s">
        <v>22</v>
      </c>
      <c r="L12" s="1">
        <v>43558</v>
      </c>
      <c r="M12" s="1">
        <v>43549</v>
      </c>
    </row>
    <row r="13" spans="1:13" x14ac:dyDescent="0.25">
      <c r="A13" t="s">
        <v>28</v>
      </c>
      <c r="B13" s="1">
        <v>43559</v>
      </c>
      <c r="C13">
        <v>0</v>
      </c>
      <c r="D13">
        <v>755</v>
      </c>
      <c r="F13">
        <v>1047.79</v>
      </c>
      <c r="G13">
        <v>3569</v>
      </c>
      <c r="H13">
        <v>2976</v>
      </c>
      <c r="I13">
        <v>1543.79</v>
      </c>
      <c r="J13">
        <v>0</v>
      </c>
      <c r="K13" t="s">
        <v>22</v>
      </c>
      <c r="L13" s="1">
        <v>43559</v>
      </c>
      <c r="M13" s="1">
        <v>43549</v>
      </c>
    </row>
    <row r="14" spans="1:13" x14ac:dyDescent="0.25">
      <c r="A14" t="s">
        <v>28</v>
      </c>
      <c r="B14" s="1">
        <v>43560</v>
      </c>
      <c r="C14">
        <v>0</v>
      </c>
      <c r="D14">
        <v>752</v>
      </c>
      <c r="F14">
        <v>1084.55</v>
      </c>
      <c r="G14">
        <v>2555</v>
      </c>
      <c r="H14">
        <v>3334</v>
      </c>
      <c r="I14">
        <v>1640.2166999999999</v>
      </c>
      <c r="J14">
        <v>0</v>
      </c>
      <c r="K14" t="s">
        <v>22</v>
      </c>
      <c r="L14" s="1">
        <v>43560</v>
      </c>
      <c r="M14" s="1">
        <v>43549</v>
      </c>
    </row>
    <row r="15" spans="1:13" x14ac:dyDescent="0.25">
      <c r="A15" t="s">
        <v>28</v>
      </c>
      <c r="B15" s="1">
        <v>43561</v>
      </c>
      <c r="C15">
        <v>0</v>
      </c>
      <c r="D15">
        <v>756</v>
      </c>
      <c r="F15">
        <v>1051.94</v>
      </c>
      <c r="G15">
        <v>2143</v>
      </c>
      <c r="H15">
        <v>3649</v>
      </c>
      <c r="I15">
        <v>1660.1067</v>
      </c>
      <c r="J15">
        <v>0</v>
      </c>
      <c r="K15" t="s">
        <v>22</v>
      </c>
      <c r="L15" s="1">
        <v>43561</v>
      </c>
      <c r="M15" s="1">
        <v>43549</v>
      </c>
    </row>
    <row r="16" spans="1:13" x14ac:dyDescent="0.25">
      <c r="A16" t="s">
        <v>28</v>
      </c>
      <c r="B16" s="1">
        <v>43562</v>
      </c>
      <c r="C16">
        <v>0</v>
      </c>
      <c r="D16">
        <v>740</v>
      </c>
      <c r="F16">
        <v>992.28</v>
      </c>
      <c r="G16">
        <v>2679</v>
      </c>
      <c r="H16">
        <v>3816</v>
      </c>
      <c r="I16">
        <v>1628.28</v>
      </c>
      <c r="J16">
        <v>0</v>
      </c>
      <c r="K16" t="s">
        <v>22</v>
      </c>
      <c r="L16" s="1">
        <v>43562</v>
      </c>
      <c r="M16" s="1">
        <v>43549</v>
      </c>
    </row>
    <row r="17" spans="1:13" x14ac:dyDescent="0.25">
      <c r="A17" t="s">
        <v>28</v>
      </c>
      <c r="B17" s="1">
        <v>43563</v>
      </c>
      <c r="C17">
        <v>0</v>
      </c>
      <c r="D17">
        <v>727</v>
      </c>
      <c r="F17">
        <v>934</v>
      </c>
      <c r="G17">
        <v>3749</v>
      </c>
      <c r="H17">
        <v>3841</v>
      </c>
      <c r="I17">
        <v>1574.1667</v>
      </c>
      <c r="J17">
        <v>0</v>
      </c>
      <c r="K17" t="s">
        <v>22</v>
      </c>
      <c r="L17" s="1">
        <v>43563</v>
      </c>
      <c r="M17" s="1">
        <v>43549</v>
      </c>
    </row>
    <row r="18" spans="1:13" x14ac:dyDescent="0.25">
      <c r="A18" t="s">
        <v>28</v>
      </c>
      <c r="B18" s="1">
        <v>43564</v>
      </c>
      <c r="C18">
        <v>0</v>
      </c>
      <c r="D18">
        <v>714</v>
      </c>
      <c r="F18">
        <v>870.13</v>
      </c>
      <c r="G18">
        <v>3097</v>
      </c>
      <c r="H18">
        <v>3982</v>
      </c>
      <c r="I18">
        <v>1533.7967000000001</v>
      </c>
      <c r="J18">
        <v>0</v>
      </c>
      <c r="K18" t="s">
        <v>22</v>
      </c>
      <c r="L18" s="1">
        <v>43564</v>
      </c>
      <c r="M18" s="1">
        <v>43549</v>
      </c>
    </row>
    <row r="19" spans="1:13" x14ac:dyDescent="0.25">
      <c r="A19" t="s">
        <v>28</v>
      </c>
      <c r="B19" s="1">
        <v>43565</v>
      </c>
      <c r="C19">
        <v>0</v>
      </c>
      <c r="D19">
        <v>682</v>
      </c>
      <c r="F19">
        <v>788.94</v>
      </c>
      <c r="G19">
        <v>2872</v>
      </c>
      <c r="H19">
        <v>3953</v>
      </c>
      <c r="I19">
        <v>1447.7733000000001</v>
      </c>
      <c r="J19">
        <v>0</v>
      </c>
      <c r="K19" t="s">
        <v>22</v>
      </c>
      <c r="L19" s="1">
        <v>43565</v>
      </c>
      <c r="M19" s="1">
        <v>43549</v>
      </c>
    </row>
    <row r="20" spans="1:13" x14ac:dyDescent="0.25">
      <c r="A20" t="s">
        <v>28</v>
      </c>
      <c r="B20" s="1">
        <v>43566</v>
      </c>
      <c r="C20">
        <v>0</v>
      </c>
      <c r="D20">
        <v>656</v>
      </c>
      <c r="F20">
        <v>748.01</v>
      </c>
      <c r="G20">
        <v>2710</v>
      </c>
      <c r="H20">
        <v>3871</v>
      </c>
      <c r="I20">
        <v>1393.1767</v>
      </c>
      <c r="J20">
        <v>0</v>
      </c>
      <c r="K20" t="s">
        <v>22</v>
      </c>
      <c r="L20" s="1">
        <v>43566</v>
      </c>
      <c r="M20" s="1">
        <v>43549</v>
      </c>
    </row>
    <row r="21" spans="1:13" x14ac:dyDescent="0.25">
      <c r="A21" t="s">
        <v>28</v>
      </c>
      <c r="B21" s="1">
        <v>43567</v>
      </c>
      <c r="C21">
        <v>0</v>
      </c>
      <c r="D21">
        <v>635</v>
      </c>
      <c r="F21">
        <v>684.87</v>
      </c>
      <c r="G21">
        <v>2631</v>
      </c>
      <c r="H21">
        <v>3884</v>
      </c>
      <c r="I21">
        <v>1332.2032999999999</v>
      </c>
      <c r="J21">
        <v>0</v>
      </c>
      <c r="K21" t="s">
        <v>22</v>
      </c>
      <c r="L21" s="1">
        <v>43567</v>
      </c>
      <c r="M21" s="1">
        <v>43549</v>
      </c>
    </row>
    <row r="22" spans="1:13" x14ac:dyDescent="0.25">
      <c r="A22" t="s">
        <v>28</v>
      </c>
      <c r="B22" s="1">
        <v>43568</v>
      </c>
      <c r="C22">
        <v>0</v>
      </c>
      <c r="D22">
        <v>613</v>
      </c>
      <c r="F22">
        <v>672.4</v>
      </c>
      <c r="G22">
        <v>2663</v>
      </c>
      <c r="H22">
        <v>3751</v>
      </c>
      <c r="I22">
        <v>1297.5667000000001</v>
      </c>
      <c r="J22">
        <v>0</v>
      </c>
      <c r="K22" t="s">
        <v>22</v>
      </c>
      <c r="L22" s="1">
        <v>43568</v>
      </c>
      <c r="M22" s="1">
        <v>43549</v>
      </c>
    </row>
    <row r="23" spans="1:13" x14ac:dyDescent="0.25">
      <c r="A23" t="s">
        <v>28</v>
      </c>
      <c r="B23" s="1">
        <v>43569</v>
      </c>
      <c r="C23">
        <v>0</v>
      </c>
      <c r="D23">
        <v>597</v>
      </c>
      <c r="F23">
        <v>611.33000000000004</v>
      </c>
      <c r="G23">
        <v>2897</v>
      </c>
      <c r="H23">
        <v>3724</v>
      </c>
      <c r="I23">
        <v>1231.9966999999999</v>
      </c>
      <c r="J23">
        <v>0</v>
      </c>
      <c r="K23" t="s">
        <v>22</v>
      </c>
      <c r="L23" s="1">
        <v>43569</v>
      </c>
      <c r="M23" s="1">
        <v>43549</v>
      </c>
    </row>
    <row r="24" spans="1:13" x14ac:dyDescent="0.25">
      <c r="A24" t="s">
        <v>28</v>
      </c>
      <c r="B24" s="1">
        <v>43570</v>
      </c>
      <c r="C24">
        <v>0</v>
      </c>
      <c r="D24">
        <v>582</v>
      </c>
      <c r="F24">
        <v>586.33000000000004</v>
      </c>
      <c r="G24">
        <v>3250</v>
      </c>
      <c r="H24">
        <v>3698</v>
      </c>
      <c r="I24">
        <v>1202.6632999999999</v>
      </c>
      <c r="J24">
        <v>0</v>
      </c>
      <c r="K24" t="s">
        <v>22</v>
      </c>
      <c r="L24" s="1">
        <v>43570</v>
      </c>
      <c r="M24" s="1">
        <v>43549</v>
      </c>
    </row>
    <row r="25" spans="1:13" x14ac:dyDescent="0.25">
      <c r="A25" t="s">
        <v>28</v>
      </c>
      <c r="B25" s="1">
        <v>43571</v>
      </c>
      <c r="C25">
        <v>0</v>
      </c>
      <c r="D25">
        <v>570</v>
      </c>
      <c r="F25">
        <v>563.45000000000005</v>
      </c>
      <c r="G25">
        <v>2854</v>
      </c>
      <c r="H25">
        <v>3678</v>
      </c>
      <c r="I25">
        <v>1176.45</v>
      </c>
      <c r="J25">
        <v>0</v>
      </c>
      <c r="K25" t="s">
        <v>22</v>
      </c>
      <c r="L25" s="1">
        <v>43571</v>
      </c>
      <c r="M25" s="1">
        <v>43549</v>
      </c>
    </row>
    <row r="26" spans="1:13" x14ac:dyDescent="0.25">
      <c r="A26" t="s">
        <v>28</v>
      </c>
      <c r="B26" s="1">
        <v>43572</v>
      </c>
      <c r="C26">
        <v>0</v>
      </c>
      <c r="D26">
        <v>558</v>
      </c>
      <c r="F26">
        <v>535</v>
      </c>
      <c r="G26">
        <v>1050</v>
      </c>
      <c r="H26">
        <v>3663</v>
      </c>
      <c r="I26">
        <v>1145.5</v>
      </c>
      <c r="J26">
        <v>0</v>
      </c>
      <c r="K26" t="s">
        <v>22</v>
      </c>
      <c r="L26" s="1">
        <v>43572</v>
      </c>
      <c r="M26" s="1">
        <v>43549</v>
      </c>
    </row>
    <row r="27" spans="1:13" x14ac:dyDescent="0.25">
      <c r="A27" t="s">
        <v>28</v>
      </c>
      <c r="B27" s="1">
        <v>43573</v>
      </c>
      <c r="C27">
        <v>0</v>
      </c>
      <c r="D27">
        <v>542</v>
      </c>
      <c r="F27">
        <v>514.86</v>
      </c>
      <c r="G27">
        <v>960</v>
      </c>
      <c r="H27">
        <v>3653</v>
      </c>
      <c r="I27">
        <v>1123.6932999999999</v>
      </c>
      <c r="J27">
        <v>0</v>
      </c>
      <c r="K27" t="s">
        <v>22</v>
      </c>
      <c r="L27" s="1">
        <v>43573</v>
      </c>
      <c r="M27" s="1">
        <v>43549</v>
      </c>
    </row>
    <row r="28" spans="1:13" x14ac:dyDescent="0.25">
      <c r="A28" t="s">
        <v>28</v>
      </c>
      <c r="B28" s="1">
        <v>43574</v>
      </c>
      <c r="C28">
        <v>0</v>
      </c>
      <c r="D28">
        <v>531</v>
      </c>
      <c r="F28">
        <v>480.18</v>
      </c>
      <c r="G28">
        <v>921</v>
      </c>
      <c r="H28">
        <v>3587</v>
      </c>
      <c r="I28">
        <v>1078.0133000000001</v>
      </c>
      <c r="J28">
        <v>0</v>
      </c>
      <c r="K28" t="s">
        <v>22</v>
      </c>
      <c r="L28" s="1">
        <v>43574</v>
      </c>
      <c r="M28" s="1">
        <v>43549</v>
      </c>
    </row>
    <row r="29" spans="1:13" x14ac:dyDescent="0.25">
      <c r="A29" t="s">
        <v>28</v>
      </c>
      <c r="B29" s="1">
        <v>43575</v>
      </c>
      <c r="C29">
        <v>0</v>
      </c>
      <c r="D29">
        <v>525</v>
      </c>
      <c r="F29">
        <v>455.21</v>
      </c>
      <c r="G29">
        <v>850</v>
      </c>
      <c r="H29">
        <v>3546</v>
      </c>
      <c r="I29">
        <v>1046.21</v>
      </c>
      <c r="J29">
        <v>0</v>
      </c>
      <c r="K29" t="s">
        <v>22</v>
      </c>
      <c r="L29" s="1">
        <v>43575</v>
      </c>
      <c r="M29" s="1">
        <v>43549</v>
      </c>
    </row>
    <row r="30" spans="1:13" x14ac:dyDescent="0.25">
      <c r="A30" t="s">
        <v>28</v>
      </c>
      <c r="B30" s="1">
        <v>43576</v>
      </c>
      <c r="C30">
        <v>0</v>
      </c>
      <c r="D30">
        <v>518</v>
      </c>
      <c r="F30">
        <v>446.16</v>
      </c>
      <c r="G30">
        <v>795</v>
      </c>
      <c r="H30">
        <v>3483</v>
      </c>
      <c r="I30">
        <v>1026.6600000000001</v>
      </c>
      <c r="J30">
        <v>0</v>
      </c>
      <c r="K30" t="s">
        <v>22</v>
      </c>
      <c r="L30" s="1">
        <v>43576</v>
      </c>
      <c r="M30" s="1">
        <v>43549</v>
      </c>
    </row>
    <row r="31" spans="1:13" x14ac:dyDescent="0.25">
      <c r="A31" t="s">
        <v>28</v>
      </c>
      <c r="B31" s="1">
        <v>43577</v>
      </c>
      <c r="C31">
        <v>0</v>
      </c>
      <c r="D31">
        <v>502</v>
      </c>
      <c r="F31">
        <v>413.57</v>
      </c>
      <c r="G31">
        <v>729</v>
      </c>
      <c r="H31">
        <v>3451</v>
      </c>
      <c r="I31">
        <v>988.73670000000004</v>
      </c>
      <c r="J31">
        <v>0</v>
      </c>
      <c r="K31" t="s">
        <v>22</v>
      </c>
      <c r="L31" s="1">
        <v>43577</v>
      </c>
      <c r="M31" s="1">
        <v>43549</v>
      </c>
    </row>
    <row r="32" spans="1:13" x14ac:dyDescent="0.25">
      <c r="A32" t="s">
        <v>28</v>
      </c>
      <c r="B32" s="1">
        <v>43578</v>
      </c>
      <c r="C32">
        <v>0</v>
      </c>
      <c r="D32">
        <v>493</v>
      </c>
      <c r="F32">
        <v>449.64</v>
      </c>
      <c r="G32">
        <v>671</v>
      </c>
      <c r="H32">
        <v>3479</v>
      </c>
      <c r="I32">
        <v>1029.4733000000001</v>
      </c>
      <c r="J32">
        <v>0</v>
      </c>
      <c r="K32" t="s">
        <v>22</v>
      </c>
      <c r="L32" s="1">
        <v>43578</v>
      </c>
      <c r="M32" s="1">
        <v>43549</v>
      </c>
    </row>
    <row r="33" spans="1:13" x14ac:dyDescent="0.25">
      <c r="A33" t="s">
        <v>28</v>
      </c>
      <c r="B33" s="1">
        <v>43579</v>
      </c>
      <c r="C33">
        <v>0</v>
      </c>
      <c r="D33">
        <v>471</v>
      </c>
      <c r="F33">
        <v>375.4</v>
      </c>
      <c r="G33">
        <v>764</v>
      </c>
      <c r="H33">
        <v>3910</v>
      </c>
      <c r="I33">
        <v>1027.0667000000001</v>
      </c>
      <c r="J33">
        <v>0</v>
      </c>
      <c r="K33" t="s">
        <v>22</v>
      </c>
      <c r="L33" s="1">
        <v>43579</v>
      </c>
      <c r="M33" s="1">
        <v>43549</v>
      </c>
    </row>
    <row r="34" spans="1:13" x14ac:dyDescent="0.25">
      <c r="A34" t="s">
        <v>28</v>
      </c>
      <c r="B34" s="1">
        <v>43580</v>
      </c>
      <c r="C34">
        <v>0</v>
      </c>
      <c r="D34">
        <v>434</v>
      </c>
      <c r="F34">
        <v>346.25</v>
      </c>
      <c r="G34">
        <v>715</v>
      </c>
      <c r="H34">
        <v>3514</v>
      </c>
      <c r="I34">
        <v>931.91669999999999</v>
      </c>
      <c r="J34">
        <v>0</v>
      </c>
      <c r="K34" t="s">
        <v>22</v>
      </c>
      <c r="L34" s="1">
        <v>43580</v>
      </c>
      <c r="M34" s="1">
        <v>43549</v>
      </c>
    </row>
    <row r="35" spans="1:13" x14ac:dyDescent="0.25">
      <c r="A35" t="s">
        <v>28</v>
      </c>
      <c r="B35" s="1">
        <v>43581</v>
      </c>
      <c r="C35">
        <v>0</v>
      </c>
      <c r="D35">
        <v>440</v>
      </c>
      <c r="F35">
        <v>353.88</v>
      </c>
      <c r="G35">
        <v>624</v>
      </c>
      <c r="H35">
        <v>3412</v>
      </c>
      <c r="I35">
        <v>922.54669999999999</v>
      </c>
      <c r="J35">
        <v>0</v>
      </c>
      <c r="K35" t="s">
        <v>22</v>
      </c>
      <c r="L35" s="1">
        <v>43581</v>
      </c>
      <c r="M35" s="1">
        <v>43549</v>
      </c>
    </row>
    <row r="36" spans="1:13" x14ac:dyDescent="0.25">
      <c r="A36" t="s">
        <v>28</v>
      </c>
      <c r="B36" s="1">
        <v>43582</v>
      </c>
      <c r="C36">
        <v>0</v>
      </c>
      <c r="D36">
        <v>436</v>
      </c>
      <c r="F36">
        <v>321.97000000000003</v>
      </c>
      <c r="G36">
        <v>578</v>
      </c>
      <c r="H36">
        <v>3468</v>
      </c>
      <c r="I36">
        <v>899.97</v>
      </c>
      <c r="J36">
        <v>0</v>
      </c>
      <c r="K36" t="s">
        <v>22</v>
      </c>
      <c r="L36" s="1">
        <v>43582</v>
      </c>
      <c r="M36" s="1">
        <v>43549</v>
      </c>
    </row>
    <row r="37" spans="1:13" x14ac:dyDescent="0.25">
      <c r="A37" t="s">
        <v>28</v>
      </c>
      <c r="B37" s="1">
        <v>43583</v>
      </c>
      <c r="C37">
        <v>0</v>
      </c>
      <c r="D37">
        <v>421</v>
      </c>
      <c r="F37">
        <v>317.8</v>
      </c>
      <c r="G37">
        <v>661</v>
      </c>
      <c r="H37">
        <v>3334</v>
      </c>
      <c r="I37">
        <v>873.46669999999995</v>
      </c>
      <c r="J37">
        <v>0</v>
      </c>
      <c r="K37" t="s">
        <v>22</v>
      </c>
      <c r="L37" s="1">
        <v>43583</v>
      </c>
      <c r="M37" s="1">
        <v>43549</v>
      </c>
    </row>
    <row r="38" spans="1:13" x14ac:dyDescent="0.25">
      <c r="A38" t="s">
        <v>28</v>
      </c>
      <c r="B38" s="1">
        <v>43584</v>
      </c>
      <c r="C38">
        <v>0</v>
      </c>
      <c r="D38">
        <v>419</v>
      </c>
      <c r="F38">
        <v>315.72000000000003</v>
      </c>
      <c r="G38">
        <v>593</v>
      </c>
      <c r="H38">
        <v>3345</v>
      </c>
      <c r="I38">
        <v>873.22</v>
      </c>
      <c r="J38">
        <v>0</v>
      </c>
      <c r="K38" t="s">
        <v>22</v>
      </c>
      <c r="L38" s="1">
        <v>43584</v>
      </c>
      <c r="M38" s="1">
        <v>43549</v>
      </c>
    </row>
    <row r="39" spans="1:13" x14ac:dyDescent="0.25">
      <c r="A39" t="s">
        <v>28</v>
      </c>
      <c r="B39" s="1">
        <v>43585</v>
      </c>
      <c r="C39">
        <v>0</v>
      </c>
      <c r="D39">
        <v>418</v>
      </c>
      <c r="F39">
        <v>300.45</v>
      </c>
      <c r="G39">
        <v>568</v>
      </c>
      <c r="H39">
        <v>3296</v>
      </c>
      <c r="I39">
        <v>849.78330000000005</v>
      </c>
      <c r="J39">
        <v>0</v>
      </c>
      <c r="K39" t="s">
        <v>22</v>
      </c>
      <c r="L39" s="1">
        <v>43585</v>
      </c>
      <c r="M39" s="1">
        <v>43549</v>
      </c>
    </row>
    <row r="40" spans="1:13" x14ac:dyDescent="0.25">
      <c r="A40" t="s">
        <v>28</v>
      </c>
      <c r="B40" s="1">
        <v>43586</v>
      </c>
      <c r="C40">
        <v>0</v>
      </c>
      <c r="D40">
        <v>402</v>
      </c>
      <c r="F40">
        <v>291.45</v>
      </c>
      <c r="G40">
        <v>550</v>
      </c>
      <c r="H40">
        <v>3355</v>
      </c>
      <c r="I40">
        <v>850.61670000000004</v>
      </c>
      <c r="J40">
        <v>0</v>
      </c>
      <c r="K40" t="s">
        <v>22</v>
      </c>
      <c r="L40" s="1">
        <v>43586</v>
      </c>
      <c r="M40" s="1">
        <v>43549</v>
      </c>
    </row>
    <row r="41" spans="1:13" x14ac:dyDescent="0.25">
      <c r="A41" t="s">
        <v>28</v>
      </c>
      <c r="B41" s="1">
        <v>43587</v>
      </c>
      <c r="C41">
        <v>0</v>
      </c>
      <c r="D41">
        <v>379</v>
      </c>
      <c r="F41">
        <v>281.02</v>
      </c>
      <c r="G41">
        <v>550</v>
      </c>
      <c r="H41">
        <v>3216</v>
      </c>
      <c r="I41">
        <v>817.02</v>
      </c>
      <c r="J41">
        <v>0</v>
      </c>
      <c r="K41" t="s">
        <v>22</v>
      </c>
      <c r="L41" s="1">
        <v>43587</v>
      </c>
      <c r="M41" s="1">
        <v>43549</v>
      </c>
    </row>
    <row r="42" spans="1:13" x14ac:dyDescent="0.25">
      <c r="A42" t="s">
        <v>28</v>
      </c>
      <c r="B42" s="1">
        <v>43588</v>
      </c>
      <c r="C42">
        <v>0</v>
      </c>
      <c r="D42">
        <v>369</v>
      </c>
      <c r="F42">
        <v>269.25</v>
      </c>
      <c r="G42">
        <v>513</v>
      </c>
      <c r="H42">
        <v>3339</v>
      </c>
      <c r="I42">
        <v>825.75</v>
      </c>
      <c r="J42">
        <v>0</v>
      </c>
      <c r="K42" t="s">
        <v>22</v>
      </c>
      <c r="L42" s="1">
        <v>43588</v>
      </c>
      <c r="M42" s="1">
        <v>43549</v>
      </c>
    </row>
    <row r="43" spans="1:13" x14ac:dyDescent="0.25">
      <c r="A43" t="s">
        <v>28</v>
      </c>
      <c r="B43" s="1">
        <v>43589</v>
      </c>
      <c r="C43">
        <v>0</v>
      </c>
      <c r="D43">
        <v>361</v>
      </c>
      <c r="F43">
        <v>260.89999999999998</v>
      </c>
      <c r="G43">
        <v>478</v>
      </c>
      <c r="H43">
        <v>3213</v>
      </c>
      <c r="I43">
        <v>796.4</v>
      </c>
      <c r="J43">
        <v>0</v>
      </c>
      <c r="K43" t="s">
        <v>22</v>
      </c>
      <c r="L43" s="1">
        <v>43589</v>
      </c>
      <c r="M43" s="1">
        <v>43549</v>
      </c>
    </row>
    <row r="44" spans="1:13" x14ac:dyDescent="0.25">
      <c r="A44" t="s">
        <v>28</v>
      </c>
      <c r="B44" s="1">
        <v>43590</v>
      </c>
      <c r="C44">
        <v>0</v>
      </c>
      <c r="D44">
        <v>333</v>
      </c>
      <c r="F44">
        <v>258.12</v>
      </c>
      <c r="G44">
        <v>475</v>
      </c>
      <c r="H44">
        <v>3218</v>
      </c>
      <c r="I44">
        <v>794.45330000000001</v>
      </c>
      <c r="J44">
        <v>0</v>
      </c>
      <c r="K44" t="s">
        <v>22</v>
      </c>
      <c r="L44" s="1">
        <v>43590</v>
      </c>
      <c r="M44" s="1">
        <v>43549</v>
      </c>
    </row>
    <row r="45" spans="1:13" x14ac:dyDescent="0.25">
      <c r="A45" t="s">
        <v>28</v>
      </c>
      <c r="B45" s="1">
        <v>43591</v>
      </c>
      <c r="C45">
        <v>0</v>
      </c>
      <c r="D45">
        <v>350</v>
      </c>
      <c r="F45">
        <v>253.96</v>
      </c>
      <c r="G45">
        <v>448</v>
      </c>
      <c r="H45">
        <v>3177</v>
      </c>
      <c r="I45">
        <v>783.46</v>
      </c>
      <c r="J45">
        <v>0</v>
      </c>
      <c r="K45" t="s">
        <v>22</v>
      </c>
      <c r="L45" s="1">
        <v>43591</v>
      </c>
      <c r="M45" s="1">
        <v>43549</v>
      </c>
    </row>
    <row r="46" spans="1:13" x14ac:dyDescent="0.25">
      <c r="A46" t="s">
        <v>28</v>
      </c>
      <c r="B46" s="1">
        <v>43592</v>
      </c>
      <c r="C46">
        <v>0</v>
      </c>
      <c r="D46">
        <v>338</v>
      </c>
      <c r="F46">
        <v>232.46</v>
      </c>
      <c r="G46">
        <v>444</v>
      </c>
      <c r="H46">
        <v>3177</v>
      </c>
      <c r="I46">
        <v>761.96</v>
      </c>
      <c r="J46">
        <v>0</v>
      </c>
      <c r="K46" t="s">
        <v>22</v>
      </c>
      <c r="L46" s="1">
        <v>43592</v>
      </c>
      <c r="M46" s="1">
        <v>43549</v>
      </c>
    </row>
    <row r="47" spans="1:13" x14ac:dyDescent="0.25">
      <c r="A47" t="s">
        <v>28</v>
      </c>
      <c r="B47" s="1">
        <v>43593</v>
      </c>
      <c r="C47">
        <v>0</v>
      </c>
      <c r="D47">
        <v>333</v>
      </c>
      <c r="F47">
        <v>231.76</v>
      </c>
      <c r="G47">
        <v>427</v>
      </c>
      <c r="H47">
        <v>3073</v>
      </c>
      <c r="I47">
        <v>743.92669999999998</v>
      </c>
      <c r="J47">
        <v>0</v>
      </c>
      <c r="K47" t="s">
        <v>22</v>
      </c>
      <c r="L47" s="1">
        <v>43593</v>
      </c>
      <c r="M47" s="1">
        <v>43549</v>
      </c>
    </row>
    <row r="48" spans="1:13" x14ac:dyDescent="0.25">
      <c r="A48" t="s">
        <v>28</v>
      </c>
      <c r="B48" s="1">
        <v>43594</v>
      </c>
      <c r="C48">
        <v>0</v>
      </c>
      <c r="D48">
        <v>340</v>
      </c>
      <c r="F48">
        <v>238.01</v>
      </c>
      <c r="G48">
        <v>410</v>
      </c>
      <c r="H48">
        <v>2959</v>
      </c>
      <c r="I48">
        <v>731.17669999999998</v>
      </c>
      <c r="J48">
        <v>0</v>
      </c>
      <c r="K48" t="s">
        <v>22</v>
      </c>
      <c r="L48" s="1">
        <v>43594</v>
      </c>
      <c r="M48" s="1">
        <v>43549</v>
      </c>
    </row>
    <row r="49" spans="1:13" x14ac:dyDescent="0.25">
      <c r="A49" t="s">
        <v>28</v>
      </c>
      <c r="B49" s="1">
        <v>43595</v>
      </c>
      <c r="C49">
        <v>0</v>
      </c>
      <c r="D49">
        <v>333</v>
      </c>
      <c r="F49">
        <v>224.82</v>
      </c>
      <c r="G49">
        <v>390</v>
      </c>
      <c r="H49">
        <v>3045</v>
      </c>
      <c r="I49">
        <v>732.32</v>
      </c>
      <c r="J49">
        <v>0</v>
      </c>
      <c r="K49" t="s">
        <v>22</v>
      </c>
      <c r="L49" s="1">
        <v>43595</v>
      </c>
      <c r="M49" s="1">
        <v>43549</v>
      </c>
    </row>
    <row r="50" spans="1:13" x14ac:dyDescent="0.25">
      <c r="A50" t="s">
        <v>28</v>
      </c>
      <c r="B50" s="1">
        <v>43596</v>
      </c>
      <c r="C50">
        <v>0</v>
      </c>
      <c r="D50">
        <v>318</v>
      </c>
      <c r="F50">
        <v>222.06</v>
      </c>
      <c r="G50">
        <v>372</v>
      </c>
      <c r="H50">
        <v>2979</v>
      </c>
      <c r="I50">
        <v>718.56</v>
      </c>
      <c r="J50">
        <v>0</v>
      </c>
      <c r="K50" t="s">
        <v>22</v>
      </c>
      <c r="L50" s="1">
        <v>43596</v>
      </c>
      <c r="M50" s="1">
        <v>43549</v>
      </c>
    </row>
    <row r="51" spans="1:13" x14ac:dyDescent="0.25">
      <c r="A51" t="s">
        <v>28</v>
      </c>
      <c r="B51" s="1">
        <v>43597</v>
      </c>
      <c r="C51">
        <v>0</v>
      </c>
      <c r="D51">
        <v>315</v>
      </c>
      <c r="F51">
        <v>205.39</v>
      </c>
      <c r="G51">
        <v>368</v>
      </c>
      <c r="H51">
        <v>2933</v>
      </c>
      <c r="I51">
        <v>694.22329999999999</v>
      </c>
      <c r="J51">
        <v>0</v>
      </c>
      <c r="K51" t="s">
        <v>22</v>
      </c>
      <c r="L51" s="1">
        <v>43597</v>
      </c>
      <c r="M51" s="1">
        <v>43549</v>
      </c>
    </row>
    <row r="52" spans="1:13" x14ac:dyDescent="0.25">
      <c r="A52" t="s">
        <v>28</v>
      </c>
      <c r="B52" s="1">
        <v>43598</v>
      </c>
      <c r="C52">
        <v>0</v>
      </c>
      <c r="D52">
        <v>308</v>
      </c>
      <c r="F52">
        <v>207.47</v>
      </c>
      <c r="G52">
        <v>364</v>
      </c>
      <c r="H52">
        <v>2909</v>
      </c>
      <c r="I52">
        <v>692.30330000000004</v>
      </c>
      <c r="J52">
        <v>0</v>
      </c>
      <c r="K52" t="s">
        <v>22</v>
      </c>
      <c r="L52" s="1">
        <v>43598</v>
      </c>
      <c r="M52" s="1">
        <v>43549</v>
      </c>
    </row>
    <row r="53" spans="1:13" x14ac:dyDescent="0.25">
      <c r="A53" t="s">
        <v>28</v>
      </c>
      <c r="B53" s="1">
        <v>43599</v>
      </c>
      <c r="C53">
        <v>0</v>
      </c>
      <c r="D53">
        <v>307</v>
      </c>
      <c r="F53">
        <v>207.47</v>
      </c>
      <c r="G53">
        <v>373</v>
      </c>
      <c r="H53">
        <v>2647</v>
      </c>
      <c r="I53">
        <v>648.63670000000002</v>
      </c>
      <c r="J53">
        <v>0</v>
      </c>
      <c r="K53" t="s">
        <v>22</v>
      </c>
      <c r="L53" s="1">
        <v>43599</v>
      </c>
      <c r="M53" s="1">
        <v>43549</v>
      </c>
    </row>
    <row r="54" spans="1:13" x14ac:dyDescent="0.25">
      <c r="A54" t="s">
        <v>28</v>
      </c>
      <c r="B54" s="1">
        <v>43600</v>
      </c>
      <c r="C54">
        <v>0</v>
      </c>
      <c r="D54">
        <v>311</v>
      </c>
      <c r="F54">
        <v>212.33</v>
      </c>
      <c r="G54">
        <v>360</v>
      </c>
      <c r="H54">
        <v>2881</v>
      </c>
      <c r="I54">
        <v>692.49670000000003</v>
      </c>
      <c r="J54">
        <v>0</v>
      </c>
      <c r="K54" t="s">
        <v>22</v>
      </c>
      <c r="L54" s="1">
        <v>43600</v>
      </c>
      <c r="M54" s="1">
        <v>43549</v>
      </c>
    </row>
    <row r="55" spans="1:13" x14ac:dyDescent="0.25">
      <c r="A55" t="s">
        <v>28</v>
      </c>
      <c r="B55" s="1">
        <v>43601</v>
      </c>
      <c r="C55">
        <v>0</v>
      </c>
      <c r="D55">
        <v>302</v>
      </c>
      <c r="F55">
        <v>227.59</v>
      </c>
      <c r="G55">
        <v>345</v>
      </c>
      <c r="H55">
        <v>3002</v>
      </c>
      <c r="I55">
        <v>727.92330000000004</v>
      </c>
      <c r="J55">
        <v>0</v>
      </c>
      <c r="K55" t="s">
        <v>22</v>
      </c>
      <c r="L55" s="1">
        <v>43601</v>
      </c>
      <c r="M55" s="1">
        <v>43549</v>
      </c>
    </row>
    <row r="56" spans="1:13" x14ac:dyDescent="0.25">
      <c r="A56" t="s">
        <v>28</v>
      </c>
      <c r="B56" s="1">
        <v>43602</v>
      </c>
      <c r="C56">
        <v>0</v>
      </c>
      <c r="D56">
        <v>302</v>
      </c>
      <c r="F56">
        <v>202.63</v>
      </c>
      <c r="G56">
        <v>337</v>
      </c>
      <c r="H56">
        <v>3150</v>
      </c>
      <c r="I56">
        <v>727.63</v>
      </c>
      <c r="J56">
        <v>0</v>
      </c>
      <c r="K56" t="s">
        <v>22</v>
      </c>
      <c r="L56" s="1">
        <v>43602</v>
      </c>
      <c r="M56" s="1">
        <v>43549</v>
      </c>
    </row>
    <row r="57" spans="1:13" x14ac:dyDescent="0.25">
      <c r="A57" t="s">
        <v>28</v>
      </c>
      <c r="B57" s="1">
        <v>43603</v>
      </c>
      <c r="C57">
        <v>0</v>
      </c>
      <c r="D57">
        <v>290</v>
      </c>
      <c r="F57">
        <v>183.87</v>
      </c>
      <c r="G57">
        <v>343</v>
      </c>
      <c r="H57">
        <v>3126</v>
      </c>
      <c r="I57">
        <v>704.87</v>
      </c>
      <c r="J57">
        <v>0</v>
      </c>
      <c r="K57" t="s">
        <v>22</v>
      </c>
      <c r="L57" s="1">
        <v>43603</v>
      </c>
      <c r="M57" s="1">
        <v>43549</v>
      </c>
    </row>
    <row r="58" spans="1:13" x14ac:dyDescent="0.25">
      <c r="A58" t="s">
        <v>28</v>
      </c>
      <c r="B58" s="1">
        <v>43604</v>
      </c>
      <c r="C58">
        <v>0</v>
      </c>
      <c r="D58">
        <v>298</v>
      </c>
      <c r="F58">
        <v>159.59</v>
      </c>
      <c r="G58">
        <v>337</v>
      </c>
      <c r="H58">
        <v>2851</v>
      </c>
      <c r="I58">
        <v>634.75670000000002</v>
      </c>
      <c r="J58">
        <v>0</v>
      </c>
      <c r="K58" t="s">
        <v>22</v>
      </c>
      <c r="L58" s="1">
        <v>43604</v>
      </c>
      <c r="M58" s="1">
        <v>43549</v>
      </c>
    </row>
    <row r="59" spans="1:13" x14ac:dyDescent="0.25">
      <c r="A59" t="s">
        <v>28</v>
      </c>
      <c r="B59" s="1">
        <v>43605</v>
      </c>
      <c r="C59">
        <v>0</v>
      </c>
      <c r="D59">
        <v>290</v>
      </c>
      <c r="F59">
        <v>174.17</v>
      </c>
      <c r="G59">
        <v>343</v>
      </c>
      <c r="H59">
        <v>2365</v>
      </c>
      <c r="I59">
        <v>568.33669999999995</v>
      </c>
      <c r="J59">
        <v>0</v>
      </c>
      <c r="K59" t="s">
        <v>22</v>
      </c>
      <c r="L59" s="1">
        <v>43605</v>
      </c>
      <c r="M59" s="1">
        <v>43549</v>
      </c>
    </row>
    <row r="60" spans="1:13" x14ac:dyDescent="0.25">
      <c r="A60" t="s">
        <v>28</v>
      </c>
      <c r="B60" s="1">
        <v>43606</v>
      </c>
      <c r="C60">
        <v>0</v>
      </c>
      <c r="D60">
        <v>289</v>
      </c>
      <c r="F60">
        <v>188.74</v>
      </c>
      <c r="G60">
        <v>318</v>
      </c>
      <c r="H60">
        <v>2782</v>
      </c>
      <c r="I60">
        <v>652.4067</v>
      </c>
      <c r="J60">
        <v>0</v>
      </c>
      <c r="K60" t="s">
        <v>22</v>
      </c>
      <c r="L60" s="1">
        <v>43606</v>
      </c>
      <c r="M60" s="1">
        <v>43549</v>
      </c>
    </row>
    <row r="61" spans="1:13" x14ac:dyDescent="0.25">
      <c r="A61" t="s">
        <v>28</v>
      </c>
      <c r="B61" s="1">
        <v>43607</v>
      </c>
      <c r="C61">
        <v>0</v>
      </c>
      <c r="D61">
        <v>291</v>
      </c>
      <c r="F61">
        <v>185.27</v>
      </c>
      <c r="G61">
        <v>311</v>
      </c>
      <c r="H61">
        <v>2909</v>
      </c>
      <c r="I61">
        <v>670.10329999999999</v>
      </c>
      <c r="J61">
        <v>0</v>
      </c>
      <c r="K61" t="s">
        <v>22</v>
      </c>
      <c r="L61" s="1">
        <v>43607</v>
      </c>
      <c r="M61" s="1">
        <v>43549</v>
      </c>
    </row>
    <row r="62" spans="1:13" x14ac:dyDescent="0.25">
      <c r="A62" t="s">
        <v>28</v>
      </c>
      <c r="B62" s="1">
        <v>43608</v>
      </c>
      <c r="C62">
        <v>0</v>
      </c>
      <c r="D62">
        <v>326</v>
      </c>
      <c r="F62">
        <v>150.57</v>
      </c>
      <c r="G62">
        <v>319</v>
      </c>
      <c r="H62">
        <v>2914</v>
      </c>
      <c r="I62">
        <v>636.23670000000004</v>
      </c>
      <c r="J62">
        <v>0</v>
      </c>
      <c r="K62" t="s">
        <v>22</v>
      </c>
      <c r="L62" s="1">
        <v>43608</v>
      </c>
      <c r="M62" s="1">
        <v>43549</v>
      </c>
    </row>
    <row r="63" spans="1:13" x14ac:dyDescent="0.25">
      <c r="A63" t="s">
        <v>28</v>
      </c>
      <c r="B63" s="1">
        <v>43609</v>
      </c>
      <c r="C63">
        <v>0</v>
      </c>
      <c r="D63">
        <v>314</v>
      </c>
      <c r="F63">
        <v>151.28</v>
      </c>
      <c r="G63">
        <v>309</v>
      </c>
      <c r="H63">
        <v>2419</v>
      </c>
      <c r="I63">
        <v>554.44669999999996</v>
      </c>
      <c r="J63">
        <v>0</v>
      </c>
      <c r="K63" t="s">
        <v>22</v>
      </c>
      <c r="L63" s="1">
        <v>43609</v>
      </c>
      <c r="M63" s="1">
        <v>43549</v>
      </c>
    </row>
    <row r="64" spans="1:13" x14ac:dyDescent="0.25">
      <c r="A64" t="s">
        <v>28</v>
      </c>
      <c r="B64" s="1">
        <v>43610</v>
      </c>
      <c r="C64">
        <v>0</v>
      </c>
      <c r="D64">
        <v>308</v>
      </c>
      <c r="F64">
        <v>160.97999999999999</v>
      </c>
      <c r="G64">
        <v>328</v>
      </c>
      <c r="H64">
        <v>2540</v>
      </c>
      <c r="I64">
        <v>584.31330000000003</v>
      </c>
      <c r="J64">
        <v>0</v>
      </c>
      <c r="K64" t="s">
        <v>22</v>
      </c>
      <c r="L64" s="1">
        <v>43610</v>
      </c>
      <c r="M64" s="1">
        <v>43549</v>
      </c>
    </row>
    <row r="65" spans="1:13" x14ac:dyDescent="0.25">
      <c r="A65" t="s">
        <v>28</v>
      </c>
      <c r="B65" s="1">
        <v>43611</v>
      </c>
      <c r="C65">
        <v>0</v>
      </c>
      <c r="D65">
        <v>306</v>
      </c>
      <c r="F65">
        <v>158.21</v>
      </c>
      <c r="G65">
        <v>325</v>
      </c>
      <c r="H65">
        <v>2477</v>
      </c>
      <c r="I65">
        <v>571.04330000000004</v>
      </c>
      <c r="J65">
        <v>0</v>
      </c>
      <c r="K65" t="s">
        <v>22</v>
      </c>
      <c r="L65" s="1">
        <v>43611</v>
      </c>
      <c r="M65" s="1">
        <v>43549</v>
      </c>
    </row>
    <row r="66" spans="1:13" x14ac:dyDescent="0.25">
      <c r="A66" t="s">
        <v>28</v>
      </c>
      <c r="B66" s="1">
        <v>43612</v>
      </c>
      <c r="C66">
        <v>0</v>
      </c>
      <c r="D66">
        <v>304</v>
      </c>
      <c r="F66">
        <v>156.13</v>
      </c>
      <c r="G66">
        <v>317</v>
      </c>
      <c r="H66">
        <v>2541</v>
      </c>
      <c r="I66">
        <v>579.63</v>
      </c>
      <c r="J66">
        <v>0</v>
      </c>
      <c r="K66" t="s">
        <v>22</v>
      </c>
      <c r="L66" s="1">
        <v>43612</v>
      </c>
      <c r="M66" s="1">
        <v>43549</v>
      </c>
    </row>
    <row r="67" spans="1:13" x14ac:dyDescent="0.25">
      <c r="A67" t="s">
        <v>28</v>
      </c>
      <c r="B67" s="1">
        <v>43613</v>
      </c>
      <c r="C67">
        <v>0</v>
      </c>
      <c r="D67">
        <v>297</v>
      </c>
      <c r="F67">
        <v>145.04</v>
      </c>
      <c r="G67">
        <v>326</v>
      </c>
      <c r="H67">
        <v>2398</v>
      </c>
      <c r="I67">
        <v>544.70669999999996</v>
      </c>
      <c r="J67">
        <v>0</v>
      </c>
      <c r="K67" t="s">
        <v>22</v>
      </c>
      <c r="L67" s="1">
        <v>43613</v>
      </c>
      <c r="M67" s="1">
        <v>43549</v>
      </c>
    </row>
    <row r="68" spans="1:13" x14ac:dyDescent="0.25">
      <c r="A68" t="s">
        <v>28</v>
      </c>
      <c r="B68" s="1">
        <v>43614</v>
      </c>
      <c r="C68">
        <v>0</v>
      </c>
      <c r="D68">
        <v>294</v>
      </c>
      <c r="F68">
        <v>149.87</v>
      </c>
      <c r="G68">
        <v>315</v>
      </c>
      <c r="H68">
        <v>2321</v>
      </c>
      <c r="I68">
        <v>536.70330000000001</v>
      </c>
      <c r="J68">
        <v>0</v>
      </c>
      <c r="K68" t="s">
        <v>22</v>
      </c>
      <c r="L68" s="1">
        <v>43614</v>
      </c>
      <c r="M68" s="1">
        <v>43549</v>
      </c>
    </row>
    <row r="69" spans="1:13" x14ac:dyDescent="0.25">
      <c r="A69" t="s">
        <v>28</v>
      </c>
      <c r="B69" s="1">
        <v>43615</v>
      </c>
      <c r="C69">
        <v>0</v>
      </c>
      <c r="D69">
        <v>292</v>
      </c>
      <c r="F69">
        <v>163.07</v>
      </c>
      <c r="G69">
        <v>321</v>
      </c>
      <c r="H69">
        <v>2621</v>
      </c>
      <c r="I69">
        <v>599.90329999999994</v>
      </c>
      <c r="J69">
        <v>0</v>
      </c>
      <c r="K69" t="s">
        <v>22</v>
      </c>
      <c r="L69" s="1">
        <v>43615</v>
      </c>
      <c r="M69" s="1">
        <v>43549</v>
      </c>
    </row>
    <row r="70" spans="1:13" x14ac:dyDescent="0.25">
      <c r="A70" t="s">
        <v>28</v>
      </c>
      <c r="B70" s="1">
        <v>43616</v>
      </c>
      <c r="C70">
        <v>0</v>
      </c>
      <c r="D70">
        <v>302</v>
      </c>
      <c r="F70">
        <v>141.56</v>
      </c>
      <c r="G70">
        <v>324</v>
      </c>
      <c r="H70">
        <v>2685</v>
      </c>
      <c r="I70">
        <v>589.05999999999995</v>
      </c>
      <c r="J70">
        <v>0</v>
      </c>
      <c r="K70" t="s">
        <v>22</v>
      </c>
      <c r="L70" s="1">
        <v>43616</v>
      </c>
      <c r="M70" s="1">
        <v>43549</v>
      </c>
    </row>
    <row r="71" spans="1:13" x14ac:dyDescent="0.25">
      <c r="A71" t="s">
        <v>28</v>
      </c>
      <c r="B71" s="1">
        <v>43617</v>
      </c>
      <c r="C71">
        <v>0</v>
      </c>
      <c r="D71">
        <v>290</v>
      </c>
      <c r="F71">
        <v>151.26</v>
      </c>
      <c r="G71">
        <v>316</v>
      </c>
      <c r="H71">
        <v>2360</v>
      </c>
      <c r="I71">
        <v>544.5933</v>
      </c>
      <c r="J71">
        <v>0</v>
      </c>
      <c r="K71" t="s">
        <v>22</v>
      </c>
      <c r="L71" s="1">
        <v>43617</v>
      </c>
      <c r="M71" s="1">
        <v>43549</v>
      </c>
    </row>
    <row r="72" spans="1:13" x14ac:dyDescent="0.25">
      <c r="A72" t="s">
        <v>28</v>
      </c>
      <c r="B72" s="1">
        <v>43618</v>
      </c>
      <c r="C72">
        <v>0</v>
      </c>
      <c r="D72">
        <v>293</v>
      </c>
      <c r="F72">
        <v>140.16</v>
      </c>
      <c r="G72">
        <v>320</v>
      </c>
      <c r="H72">
        <v>2403</v>
      </c>
      <c r="I72">
        <v>540.66</v>
      </c>
      <c r="J72">
        <v>0</v>
      </c>
      <c r="K72" t="s">
        <v>22</v>
      </c>
      <c r="L72" s="1">
        <v>43618</v>
      </c>
      <c r="M72" s="1">
        <v>43549</v>
      </c>
    </row>
    <row r="73" spans="1:13" x14ac:dyDescent="0.25">
      <c r="A73" t="s">
        <v>28</v>
      </c>
      <c r="B73" s="1">
        <v>43619</v>
      </c>
      <c r="C73">
        <v>0</v>
      </c>
      <c r="D73">
        <v>299</v>
      </c>
      <c r="F73">
        <v>148.49</v>
      </c>
      <c r="G73">
        <v>301</v>
      </c>
      <c r="H73">
        <v>2268</v>
      </c>
      <c r="I73">
        <v>526.49</v>
      </c>
      <c r="J73">
        <v>0</v>
      </c>
      <c r="K73" t="s">
        <v>22</v>
      </c>
      <c r="L73" s="1">
        <v>43619</v>
      </c>
      <c r="M73" s="1">
        <v>43549</v>
      </c>
    </row>
    <row r="74" spans="1:13" x14ac:dyDescent="0.25">
      <c r="A74" t="s">
        <v>28</v>
      </c>
      <c r="B74" s="1">
        <v>43620</v>
      </c>
      <c r="C74">
        <v>0</v>
      </c>
      <c r="D74">
        <v>286</v>
      </c>
      <c r="F74">
        <v>133.22999999999999</v>
      </c>
      <c r="G74">
        <v>302</v>
      </c>
      <c r="H74">
        <v>2437</v>
      </c>
      <c r="I74">
        <v>539.39670000000001</v>
      </c>
      <c r="J74">
        <v>0</v>
      </c>
      <c r="K74" t="s">
        <v>22</v>
      </c>
      <c r="L74" s="1">
        <v>43620</v>
      </c>
      <c r="M74" s="1">
        <v>43549</v>
      </c>
    </row>
    <row r="75" spans="1:13" x14ac:dyDescent="0.25">
      <c r="A75" t="s">
        <v>28</v>
      </c>
      <c r="B75" s="1">
        <v>43621</v>
      </c>
      <c r="C75">
        <v>0</v>
      </c>
      <c r="D75">
        <v>278</v>
      </c>
      <c r="F75">
        <v>140.86000000000001</v>
      </c>
      <c r="G75">
        <v>286</v>
      </c>
      <c r="H75">
        <v>2335</v>
      </c>
      <c r="I75">
        <v>530.02670000000001</v>
      </c>
      <c r="J75">
        <v>0</v>
      </c>
      <c r="K75" t="s">
        <v>22</v>
      </c>
      <c r="L75" s="1">
        <v>43621</v>
      </c>
      <c r="M75" s="1">
        <v>43549</v>
      </c>
    </row>
    <row r="76" spans="1:13" x14ac:dyDescent="0.25">
      <c r="A76" t="s">
        <v>28</v>
      </c>
      <c r="B76" s="1">
        <v>43622</v>
      </c>
      <c r="C76">
        <v>0</v>
      </c>
      <c r="D76">
        <v>290</v>
      </c>
      <c r="F76">
        <v>140.16999999999999</v>
      </c>
      <c r="G76">
        <v>292</v>
      </c>
      <c r="H76">
        <v>2511</v>
      </c>
      <c r="I76">
        <v>558.66999999999996</v>
      </c>
      <c r="J76">
        <v>0</v>
      </c>
      <c r="K76" t="s">
        <v>22</v>
      </c>
      <c r="L76" s="1">
        <v>43622</v>
      </c>
      <c r="M76" s="1">
        <v>43549</v>
      </c>
    </row>
    <row r="77" spans="1:13" x14ac:dyDescent="0.25">
      <c r="A77" t="s">
        <v>28</v>
      </c>
      <c r="B77" s="1">
        <v>43623</v>
      </c>
      <c r="C77">
        <v>0</v>
      </c>
      <c r="D77">
        <v>283</v>
      </c>
      <c r="F77">
        <v>130.44999999999999</v>
      </c>
      <c r="G77">
        <v>289</v>
      </c>
      <c r="H77">
        <v>2452</v>
      </c>
      <c r="I77">
        <v>539.11670000000004</v>
      </c>
      <c r="J77">
        <v>0</v>
      </c>
      <c r="K77" t="s">
        <v>22</v>
      </c>
      <c r="L77" s="1">
        <v>43623</v>
      </c>
      <c r="M77" s="1">
        <v>43549</v>
      </c>
    </row>
    <row r="78" spans="1:13" x14ac:dyDescent="0.25">
      <c r="A78" t="s">
        <v>28</v>
      </c>
      <c r="B78" s="1">
        <v>43624</v>
      </c>
      <c r="C78">
        <v>0</v>
      </c>
      <c r="D78">
        <v>283</v>
      </c>
      <c r="F78">
        <v>141.56</v>
      </c>
      <c r="G78">
        <v>283</v>
      </c>
      <c r="H78">
        <v>2259</v>
      </c>
      <c r="I78">
        <v>518.05999999999995</v>
      </c>
      <c r="J78">
        <v>0</v>
      </c>
      <c r="K78" t="s">
        <v>22</v>
      </c>
      <c r="L78" s="1">
        <v>43624</v>
      </c>
      <c r="M78" s="1">
        <v>43549</v>
      </c>
    </row>
    <row r="79" spans="1:13" x14ac:dyDescent="0.25">
      <c r="A79" t="s">
        <v>28</v>
      </c>
      <c r="B79" s="1">
        <v>43625</v>
      </c>
      <c r="C79">
        <v>0</v>
      </c>
      <c r="D79">
        <v>275</v>
      </c>
      <c r="F79">
        <v>122.81</v>
      </c>
      <c r="G79">
        <v>278</v>
      </c>
      <c r="H79">
        <v>2280</v>
      </c>
      <c r="I79">
        <v>502.81</v>
      </c>
      <c r="J79">
        <v>0</v>
      </c>
      <c r="K79" t="s">
        <v>22</v>
      </c>
      <c r="L79" s="1">
        <v>43625</v>
      </c>
      <c r="M79" s="1">
        <v>43549</v>
      </c>
    </row>
    <row r="80" spans="1:13" x14ac:dyDescent="0.25">
      <c r="A80" t="s">
        <v>28</v>
      </c>
      <c r="B80" s="1">
        <v>43626</v>
      </c>
      <c r="C80">
        <v>0</v>
      </c>
      <c r="D80">
        <v>280</v>
      </c>
      <c r="F80">
        <v>133.93</v>
      </c>
      <c r="G80">
        <v>273</v>
      </c>
      <c r="H80">
        <v>2261</v>
      </c>
      <c r="I80">
        <v>510.76330000000002</v>
      </c>
      <c r="J80">
        <v>0</v>
      </c>
      <c r="K80" t="s">
        <v>22</v>
      </c>
      <c r="L80" s="1">
        <v>43626</v>
      </c>
      <c r="M80" s="1">
        <v>43549</v>
      </c>
    </row>
    <row r="81" spans="1:13" x14ac:dyDescent="0.25">
      <c r="A81" t="s">
        <v>28</v>
      </c>
      <c r="B81" s="1">
        <v>43627</v>
      </c>
      <c r="C81">
        <v>0</v>
      </c>
      <c r="D81">
        <v>280</v>
      </c>
      <c r="F81">
        <v>150.57</v>
      </c>
      <c r="G81">
        <v>293.86</v>
      </c>
      <c r="H81">
        <v>2508</v>
      </c>
      <c r="I81">
        <v>568.57000000000005</v>
      </c>
      <c r="J81">
        <v>0</v>
      </c>
      <c r="K81" t="s">
        <v>22</v>
      </c>
      <c r="L81" s="1">
        <v>43627</v>
      </c>
      <c r="M81" s="1">
        <v>43549</v>
      </c>
    </row>
    <row r="82" spans="1:13" x14ac:dyDescent="0.25">
      <c r="A82" t="s">
        <v>28</v>
      </c>
      <c r="B82" s="1">
        <v>43628</v>
      </c>
      <c r="C82">
        <v>0</v>
      </c>
      <c r="D82">
        <v>162.51</v>
      </c>
      <c r="F82">
        <v>144.34</v>
      </c>
      <c r="G82">
        <v>337.1</v>
      </c>
      <c r="H82">
        <v>2749</v>
      </c>
      <c r="I82">
        <v>602.50670000000002</v>
      </c>
      <c r="J82">
        <v>0</v>
      </c>
      <c r="K82" t="s">
        <v>22</v>
      </c>
      <c r="L82" s="1">
        <v>43628</v>
      </c>
      <c r="M82" s="1">
        <v>43549</v>
      </c>
    </row>
    <row r="83" spans="1:13" x14ac:dyDescent="0.25">
      <c r="A83" t="s">
        <v>28</v>
      </c>
      <c r="B83" s="1">
        <v>43629</v>
      </c>
      <c r="C83">
        <v>0</v>
      </c>
      <c r="D83">
        <v>154.41999999999999</v>
      </c>
      <c r="F83">
        <v>147.79</v>
      </c>
      <c r="G83">
        <v>318.98</v>
      </c>
      <c r="H83">
        <v>2774</v>
      </c>
      <c r="I83">
        <v>610.12329999999997</v>
      </c>
      <c r="J83">
        <v>0</v>
      </c>
      <c r="K83" t="s">
        <v>22</v>
      </c>
      <c r="L83" s="1">
        <v>43629</v>
      </c>
      <c r="M83" s="1">
        <v>43549</v>
      </c>
    </row>
    <row r="84" spans="1:13" x14ac:dyDescent="0.25">
      <c r="A84" t="s">
        <v>28</v>
      </c>
      <c r="B84" s="1">
        <v>43630</v>
      </c>
      <c r="C84">
        <v>0</v>
      </c>
      <c r="D84">
        <v>142.93</v>
      </c>
      <c r="F84">
        <v>122.82</v>
      </c>
      <c r="G84">
        <v>303.12</v>
      </c>
      <c r="H84">
        <v>2758</v>
      </c>
      <c r="I84">
        <v>582.48670000000004</v>
      </c>
      <c r="J84">
        <v>0</v>
      </c>
      <c r="K84" t="s">
        <v>22</v>
      </c>
      <c r="L84" s="1">
        <v>43630</v>
      </c>
      <c r="M84" s="1">
        <v>43549</v>
      </c>
    </row>
    <row r="85" spans="1:13" x14ac:dyDescent="0.25">
      <c r="A85" t="s">
        <v>28</v>
      </c>
      <c r="B85" s="1">
        <v>43631</v>
      </c>
      <c r="C85">
        <v>0</v>
      </c>
      <c r="D85">
        <v>154</v>
      </c>
      <c r="F85">
        <v>154.05000000000001</v>
      </c>
      <c r="G85">
        <v>308</v>
      </c>
      <c r="H85">
        <v>2596</v>
      </c>
      <c r="I85">
        <v>586.71669999999995</v>
      </c>
      <c r="J85">
        <v>0</v>
      </c>
      <c r="K85" t="s">
        <v>22</v>
      </c>
      <c r="L85" s="1">
        <v>43631</v>
      </c>
      <c r="M85" s="1">
        <v>43549</v>
      </c>
    </row>
    <row r="86" spans="1:13" x14ac:dyDescent="0.25">
      <c r="A86" t="s">
        <v>28</v>
      </c>
      <c r="B86" s="1">
        <v>43632</v>
      </c>
      <c r="C86">
        <v>0</v>
      </c>
      <c r="D86">
        <v>139</v>
      </c>
      <c r="F86">
        <v>111.72</v>
      </c>
      <c r="G86">
        <v>297</v>
      </c>
      <c r="H86">
        <v>3152</v>
      </c>
      <c r="I86">
        <v>637.05330000000004</v>
      </c>
      <c r="J86">
        <v>0</v>
      </c>
      <c r="K86" t="s">
        <v>22</v>
      </c>
      <c r="L86" s="1">
        <v>43632</v>
      </c>
      <c r="M86" s="1">
        <v>43549</v>
      </c>
    </row>
    <row r="87" spans="1:13" x14ac:dyDescent="0.25">
      <c r="A87" t="s">
        <v>28</v>
      </c>
      <c r="B87" s="1">
        <v>43633</v>
      </c>
      <c r="C87">
        <v>0</v>
      </c>
      <c r="D87">
        <v>153</v>
      </c>
      <c r="F87">
        <v>134.61000000000001</v>
      </c>
      <c r="G87">
        <v>288</v>
      </c>
      <c r="H87">
        <v>2310</v>
      </c>
      <c r="I87">
        <v>519.61</v>
      </c>
      <c r="J87">
        <v>0</v>
      </c>
      <c r="K87" t="s">
        <v>22</v>
      </c>
      <c r="L87" s="1">
        <v>43633</v>
      </c>
      <c r="M87" s="1">
        <v>43549</v>
      </c>
    </row>
    <row r="88" spans="1:13" x14ac:dyDescent="0.25">
      <c r="A88" t="s">
        <v>28</v>
      </c>
      <c r="B88" s="1">
        <v>43634</v>
      </c>
      <c r="C88">
        <v>0</v>
      </c>
      <c r="D88">
        <v>155</v>
      </c>
      <c r="F88">
        <v>111.71</v>
      </c>
      <c r="G88">
        <v>277</v>
      </c>
      <c r="H88">
        <v>2826</v>
      </c>
      <c r="I88">
        <v>582.71</v>
      </c>
      <c r="J88">
        <v>0</v>
      </c>
      <c r="K88" t="s">
        <v>22</v>
      </c>
      <c r="L88" s="1">
        <v>43634</v>
      </c>
      <c r="M88" s="1">
        <v>43549</v>
      </c>
    </row>
    <row r="89" spans="1:13" x14ac:dyDescent="0.25">
      <c r="A89" t="s">
        <v>28</v>
      </c>
      <c r="B89" s="1">
        <v>43635</v>
      </c>
      <c r="C89">
        <v>0</v>
      </c>
      <c r="D89">
        <v>475</v>
      </c>
      <c r="F89">
        <v>102.7</v>
      </c>
      <c r="G89">
        <v>285</v>
      </c>
      <c r="H89">
        <v>2516</v>
      </c>
      <c r="I89">
        <v>522.03330000000005</v>
      </c>
      <c r="J89">
        <v>0</v>
      </c>
      <c r="K89" t="s">
        <v>22</v>
      </c>
      <c r="L89" s="1">
        <v>43635</v>
      </c>
      <c r="M89" s="1">
        <v>43549</v>
      </c>
    </row>
    <row r="90" spans="1:13" x14ac:dyDescent="0.25">
      <c r="A90" t="s">
        <v>28</v>
      </c>
      <c r="B90" s="1">
        <v>43636</v>
      </c>
      <c r="C90">
        <v>0</v>
      </c>
      <c r="D90">
        <v>149</v>
      </c>
      <c r="F90">
        <v>113.11</v>
      </c>
      <c r="G90">
        <v>373</v>
      </c>
      <c r="H90">
        <v>2421</v>
      </c>
      <c r="I90">
        <v>516.61</v>
      </c>
      <c r="J90">
        <v>0</v>
      </c>
      <c r="K90" t="s">
        <v>22</v>
      </c>
      <c r="L90" s="1">
        <v>43636</v>
      </c>
      <c r="M90" s="1">
        <v>43549</v>
      </c>
    </row>
    <row r="91" spans="1:13" x14ac:dyDescent="0.25">
      <c r="A91" t="s">
        <v>28</v>
      </c>
      <c r="B91" s="1">
        <v>43637</v>
      </c>
      <c r="C91">
        <v>0</v>
      </c>
      <c r="D91">
        <v>157</v>
      </c>
      <c r="F91">
        <v>113.79</v>
      </c>
      <c r="G91">
        <v>413</v>
      </c>
      <c r="H91">
        <v>2756</v>
      </c>
      <c r="I91">
        <v>573.12329999999997</v>
      </c>
      <c r="J91">
        <v>0</v>
      </c>
      <c r="K91" t="s">
        <v>22</v>
      </c>
      <c r="L91" s="1">
        <v>43637</v>
      </c>
      <c r="M91" s="1">
        <v>43549</v>
      </c>
    </row>
    <row r="92" spans="1:13" x14ac:dyDescent="0.25">
      <c r="A92" t="s">
        <v>28</v>
      </c>
      <c r="B92" s="1">
        <v>43638</v>
      </c>
      <c r="C92">
        <v>0</v>
      </c>
      <c r="D92">
        <v>148</v>
      </c>
      <c r="F92">
        <v>140.85</v>
      </c>
      <c r="G92">
        <v>329</v>
      </c>
      <c r="H92">
        <v>2214</v>
      </c>
      <c r="I92">
        <v>509.85</v>
      </c>
      <c r="J92">
        <v>0</v>
      </c>
      <c r="K92" t="s">
        <v>22</v>
      </c>
      <c r="L92" s="1">
        <v>43638</v>
      </c>
      <c r="M92" s="1">
        <v>43549</v>
      </c>
    </row>
    <row r="93" spans="1:13" x14ac:dyDescent="0.25">
      <c r="A93" t="s">
        <v>28</v>
      </c>
      <c r="B93" s="1">
        <v>43639</v>
      </c>
      <c r="C93">
        <v>0</v>
      </c>
      <c r="D93">
        <v>141</v>
      </c>
      <c r="F93">
        <v>82.58</v>
      </c>
      <c r="G93">
        <v>308</v>
      </c>
      <c r="H93">
        <v>2826</v>
      </c>
      <c r="I93">
        <v>553.58000000000004</v>
      </c>
      <c r="J93">
        <v>0</v>
      </c>
      <c r="K93" t="s">
        <v>22</v>
      </c>
      <c r="L93" s="1">
        <v>43639</v>
      </c>
      <c r="M93" s="1">
        <v>43549</v>
      </c>
    </row>
    <row r="94" spans="1:13" x14ac:dyDescent="0.25">
      <c r="A94" t="s">
        <v>28</v>
      </c>
      <c r="B94" s="1">
        <v>43640</v>
      </c>
      <c r="C94">
        <v>0</v>
      </c>
      <c r="D94">
        <v>405</v>
      </c>
      <c r="F94">
        <v>86.73</v>
      </c>
      <c r="G94">
        <v>275</v>
      </c>
      <c r="H94">
        <v>1581</v>
      </c>
      <c r="I94">
        <v>350.23</v>
      </c>
      <c r="J94">
        <v>0</v>
      </c>
      <c r="K94" t="s">
        <v>22</v>
      </c>
      <c r="L94" s="1">
        <v>43640</v>
      </c>
      <c r="M94" s="1">
        <v>43549</v>
      </c>
    </row>
    <row r="95" spans="1:13" x14ac:dyDescent="0.25">
      <c r="A95" t="s">
        <v>28</v>
      </c>
      <c r="B95" s="1">
        <v>43641</v>
      </c>
      <c r="C95">
        <v>0</v>
      </c>
      <c r="D95">
        <v>202</v>
      </c>
      <c r="F95">
        <v>101.31</v>
      </c>
      <c r="G95">
        <v>211</v>
      </c>
      <c r="H95">
        <v>2141</v>
      </c>
      <c r="I95">
        <v>458.14330000000001</v>
      </c>
      <c r="J95">
        <v>0</v>
      </c>
      <c r="K95" t="s">
        <v>22</v>
      </c>
      <c r="L95" s="1">
        <v>43641</v>
      </c>
      <c r="M95" s="1">
        <v>43549</v>
      </c>
    </row>
    <row r="96" spans="1:13" x14ac:dyDescent="0.25">
      <c r="A96" t="s">
        <v>28</v>
      </c>
      <c r="B96" s="1">
        <v>43642</v>
      </c>
      <c r="C96">
        <v>0</v>
      </c>
      <c r="D96">
        <v>207</v>
      </c>
      <c r="F96">
        <v>96.46</v>
      </c>
      <c r="G96">
        <v>276</v>
      </c>
      <c r="H96">
        <v>2283</v>
      </c>
      <c r="I96">
        <v>476.96</v>
      </c>
      <c r="J96">
        <v>0</v>
      </c>
      <c r="K96" t="s">
        <v>22</v>
      </c>
      <c r="L96" s="1">
        <v>43642</v>
      </c>
      <c r="M96" s="1">
        <v>43549</v>
      </c>
    </row>
    <row r="97" spans="1:13" x14ac:dyDescent="0.25">
      <c r="A97" t="s">
        <v>28</v>
      </c>
      <c r="B97" s="1">
        <v>43643</v>
      </c>
      <c r="C97">
        <v>0</v>
      </c>
      <c r="D97">
        <v>203</v>
      </c>
      <c r="F97">
        <v>0</v>
      </c>
      <c r="G97">
        <v>306</v>
      </c>
      <c r="H97">
        <v>2191</v>
      </c>
      <c r="I97">
        <v>365.16669999999999</v>
      </c>
      <c r="J97">
        <v>0</v>
      </c>
      <c r="K97" t="s">
        <v>22</v>
      </c>
      <c r="L97" s="1">
        <v>43643</v>
      </c>
      <c r="M97" s="1">
        <v>43549</v>
      </c>
    </row>
    <row r="98" spans="1:13" x14ac:dyDescent="0.25">
      <c r="A98" t="s">
        <v>28</v>
      </c>
      <c r="B98" s="2">
        <v>43647</v>
      </c>
      <c r="C98">
        <v>0</v>
      </c>
      <c r="D98">
        <v>180</v>
      </c>
      <c r="F98">
        <v>93.67</v>
      </c>
      <c r="G98">
        <v>309</v>
      </c>
      <c r="H98">
        <v>2187</v>
      </c>
    </row>
    <row r="99" spans="1:13" x14ac:dyDescent="0.25">
      <c r="A99" t="s">
        <v>28</v>
      </c>
      <c r="B99" s="2">
        <v>43648</v>
      </c>
      <c r="C99">
        <v>0</v>
      </c>
      <c r="D99">
        <v>179</v>
      </c>
      <c r="F99">
        <v>103.4</v>
      </c>
      <c r="G99">
        <v>300</v>
      </c>
      <c r="H99">
        <v>1707</v>
      </c>
    </row>
    <row r="100" spans="1:13" x14ac:dyDescent="0.25">
      <c r="A100" t="s">
        <v>28</v>
      </c>
      <c r="B100" s="2">
        <v>43649</v>
      </c>
      <c r="C100">
        <v>0</v>
      </c>
      <c r="D100">
        <v>182</v>
      </c>
      <c r="F100">
        <v>103.39</v>
      </c>
      <c r="G100">
        <v>291</v>
      </c>
      <c r="H100">
        <v>2048</v>
      </c>
    </row>
    <row r="101" spans="1:13" x14ac:dyDescent="0.25">
      <c r="A101" t="s">
        <v>28</v>
      </c>
      <c r="B101" s="2">
        <v>43650</v>
      </c>
      <c r="C101">
        <v>0</v>
      </c>
      <c r="D101">
        <v>187</v>
      </c>
      <c r="F101">
        <v>102.69</v>
      </c>
      <c r="G101">
        <v>280</v>
      </c>
      <c r="H101">
        <v>2083</v>
      </c>
    </row>
    <row r="102" spans="1:13" x14ac:dyDescent="0.25">
      <c r="A102" t="s">
        <v>28</v>
      </c>
      <c r="B102" s="2">
        <v>43651</v>
      </c>
      <c r="C102">
        <v>0</v>
      </c>
      <c r="D102">
        <v>191</v>
      </c>
      <c r="F102">
        <v>114.5</v>
      </c>
      <c r="G102">
        <v>277</v>
      </c>
      <c r="H102">
        <v>2100</v>
      </c>
    </row>
    <row r="103" spans="1:13" x14ac:dyDescent="0.25">
      <c r="A103" t="s">
        <v>28</v>
      </c>
      <c r="B103" s="2">
        <v>43652</v>
      </c>
      <c r="C103">
        <v>0</v>
      </c>
      <c r="D103">
        <v>189</v>
      </c>
      <c r="F103">
        <v>92.98</v>
      </c>
      <c r="G103">
        <v>423</v>
      </c>
      <c r="H103">
        <v>2313</v>
      </c>
    </row>
    <row r="104" spans="1:13" x14ac:dyDescent="0.25">
      <c r="A104" t="s">
        <v>28</v>
      </c>
      <c r="B104" s="2">
        <v>43653</v>
      </c>
      <c r="C104">
        <v>0</v>
      </c>
      <c r="D104">
        <v>194</v>
      </c>
      <c r="F104">
        <v>99.92</v>
      </c>
      <c r="G104">
        <v>393</v>
      </c>
      <c r="H104">
        <v>1991</v>
      </c>
    </row>
    <row r="105" spans="1:13" x14ac:dyDescent="0.25">
      <c r="A105" t="s">
        <v>28</v>
      </c>
      <c r="B105" s="2">
        <v>43654</v>
      </c>
      <c r="C105">
        <v>0</v>
      </c>
      <c r="D105">
        <v>182</v>
      </c>
      <c r="F105">
        <v>71.47</v>
      </c>
      <c r="G105">
        <v>373</v>
      </c>
      <c r="H105">
        <v>2050</v>
      </c>
    </row>
    <row r="106" spans="1:13" x14ac:dyDescent="0.25">
      <c r="A106" t="s">
        <v>28</v>
      </c>
      <c r="B106" s="2">
        <v>43655</v>
      </c>
      <c r="C106">
        <v>0</v>
      </c>
      <c r="D106">
        <v>186</v>
      </c>
      <c r="F106">
        <v>119.35</v>
      </c>
      <c r="G106">
        <v>733</v>
      </c>
      <c r="H106">
        <v>1798</v>
      </c>
    </row>
    <row r="107" spans="1:13" x14ac:dyDescent="0.25">
      <c r="A107" t="s">
        <v>28</v>
      </c>
      <c r="B107" s="2">
        <v>43656</v>
      </c>
      <c r="C107">
        <v>0</v>
      </c>
      <c r="D107">
        <v>284</v>
      </c>
      <c r="F107">
        <v>90.21</v>
      </c>
      <c r="G107">
        <v>773</v>
      </c>
      <c r="H107">
        <v>2498</v>
      </c>
    </row>
    <row r="108" spans="1:13" x14ac:dyDescent="0.25">
      <c r="A108" t="s">
        <v>28</v>
      </c>
      <c r="B108" s="2">
        <v>43657</v>
      </c>
      <c r="C108">
        <v>0</v>
      </c>
      <c r="D108">
        <v>124</v>
      </c>
      <c r="F108">
        <v>124.9</v>
      </c>
      <c r="G108">
        <v>721</v>
      </c>
      <c r="H108">
        <v>1911</v>
      </c>
    </row>
    <row r="109" spans="1:13" x14ac:dyDescent="0.25">
      <c r="A109" t="s">
        <v>28</v>
      </c>
      <c r="B109" s="2">
        <v>43658</v>
      </c>
      <c r="C109">
        <v>0</v>
      </c>
      <c r="D109">
        <v>130</v>
      </c>
      <c r="F109">
        <v>111.71</v>
      </c>
      <c r="G109">
        <v>641</v>
      </c>
      <c r="H109">
        <v>2715</v>
      </c>
    </row>
    <row r="110" spans="1:13" x14ac:dyDescent="0.25">
      <c r="A110" t="s">
        <v>28</v>
      </c>
      <c r="B110" s="2">
        <v>43659</v>
      </c>
      <c r="C110">
        <v>0</v>
      </c>
      <c r="D110">
        <v>131</v>
      </c>
      <c r="F110">
        <v>93.69</v>
      </c>
      <c r="G110">
        <v>628</v>
      </c>
      <c r="H110">
        <v>2465</v>
      </c>
    </row>
    <row r="111" spans="1:13" x14ac:dyDescent="0.25">
      <c r="A111" t="s">
        <v>28</v>
      </c>
      <c r="B111" s="2">
        <v>43660</v>
      </c>
      <c r="C111">
        <v>0</v>
      </c>
      <c r="D111">
        <v>122</v>
      </c>
      <c r="F111">
        <v>73.55</v>
      </c>
      <c r="G111">
        <v>607</v>
      </c>
      <c r="H111">
        <v>2142</v>
      </c>
    </row>
    <row r="112" spans="1:13" x14ac:dyDescent="0.25">
      <c r="A112" t="s">
        <v>28</v>
      </c>
      <c r="B112" s="2">
        <v>43661</v>
      </c>
      <c r="C112">
        <v>0</v>
      </c>
      <c r="D112">
        <v>121</v>
      </c>
      <c r="F112">
        <v>71.47</v>
      </c>
      <c r="G112">
        <v>567</v>
      </c>
      <c r="H112">
        <v>1907</v>
      </c>
    </row>
    <row r="113" spans="1:8" x14ac:dyDescent="0.25">
      <c r="A113" t="s">
        <v>28</v>
      </c>
      <c r="B113" s="2">
        <v>43662</v>
      </c>
      <c r="C113">
        <v>0</v>
      </c>
      <c r="D113">
        <v>128</v>
      </c>
      <c r="F113">
        <v>81.88</v>
      </c>
      <c r="G113">
        <v>669</v>
      </c>
      <c r="H113">
        <v>1911</v>
      </c>
    </row>
    <row r="114" spans="1:8" x14ac:dyDescent="0.25">
      <c r="A114" t="s">
        <v>28</v>
      </c>
      <c r="B114" s="2">
        <v>43663</v>
      </c>
      <c r="C114">
        <v>0</v>
      </c>
      <c r="D114">
        <v>121</v>
      </c>
      <c r="F114">
        <v>91.59</v>
      </c>
      <c r="G114">
        <v>665</v>
      </c>
      <c r="H114">
        <v>2111</v>
      </c>
    </row>
    <row r="115" spans="1:8" x14ac:dyDescent="0.25">
      <c r="A115" t="s">
        <v>28</v>
      </c>
      <c r="B115" s="2">
        <v>43664</v>
      </c>
      <c r="C115">
        <v>0</v>
      </c>
      <c r="D115">
        <v>110</v>
      </c>
      <c r="F115">
        <v>77.02</v>
      </c>
      <c r="G115">
        <v>653</v>
      </c>
      <c r="H115">
        <v>2238</v>
      </c>
    </row>
    <row r="116" spans="1:8" x14ac:dyDescent="0.25">
      <c r="A116" t="s">
        <v>28</v>
      </c>
      <c r="B116" s="2">
        <v>43665</v>
      </c>
      <c r="C116">
        <v>0</v>
      </c>
      <c r="D116">
        <v>120</v>
      </c>
      <c r="F116">
        <v>123.51</v>
      </c>
      <c r="G116">
        <v>709</v>
      </c>
      <c r="H116">
        <v>1973</v>
      </c>
    </row>
    <row r="117" spans="1:8" x14ac:dyDescent="0.25">
      <c r="A117" t="s">
        <v>28</v>
      </c>
      <c r="B117" s="2">
        <v>43666</v>
      </c>
      <c r="C117">
        <v>0</v>
      </c>
      <c r="D117">
        <v>122</v>
      </c>
      <c r="F117">
        <v>76.33</v>
      </c>
      <c r="G117">
        <v>683</v>
      </c>
      <c r="H117">
        <v>2091</v>
      </c>
    </row>
    <row r="118" spans="1:8" x14ac:dyDescent="0.25">
      <c r="A118" t="s">
        <v>28</v>
      </c>
      <c r="B118" s="2">
        <v>43667</v>
      </c>
      <c r="C118">
        <v>0</v>
      </c>
      <c r="D118">
        <v>117</v>
      </c>
      <c r="F118">
        <v>92.28</v>
      </c>
      <c r="G118">
        <v>572</v>
      </c>
      <c r="H118">
        <v>1978</v>
      </c>
    </row>
    <row r="119" spans="1:8" x14ac:dyDescent="0.25">
      <c r="A119" t="s">
        <v>28</v>
      </c>
      <c r="B119" s="2">
        <v>43668</v>
      </c>
      <c r="C119">
        <v>0</v>
      </c>
      <c r="D119">
        <v>123</v>
      </c>
      <c r="F119">
        <v>69.39</v>
      </c>
      <c r="G119">
        <v>630</v>
      </c>
      <c r="H119">
        <v>2063</v>
      </c>
    </row>
    <row r="120" spans="1:8" x14ac:dyDescent="0.25">
      <c r="A120" t="s">
        <v>28</v>
      </c>
      <c r="B120" s="2">
        <v>43669</v>
      </c>
      <c r="C120">
        <v>0</v>
      </c>
      <c r="D120">
        <v>118.36</v>
      </c>
      <c r="F120">
        <v>72.16</v>
      </c>
      <c r="G120">
        <v>519.98</v>
      </c>
      <c r="H120">
        <v>2505.21</v>
      </c>
    </row>
    <row r="121" spans="1:8" x14ac:dyDescent="0.25">
      <c r="A121" t="s">
        <v>28</v>
      </c>
      <c r="B121" s="2">
        <v>43670</v>
      </c>
      <c r="C121">
        <v>0</v>
      </c>
      <c r="D121">
        <v>122.23</v>
      </c>
      <c r="F121">
        <v>77.03</v>
      </c>
      <c r="G121">
        <v>1381.14</v>
      </c>
      <c r="H121">
        <v>2505.21</v>
      </c>
    </row>
    <row r="122" spans="1:8" x14ac:dyDescent="0.25">
      <c r="A122" t="s">
        <v>28</v>
      </c>
      <c r="B122" s="2">
        <v>43671</v>
      </c>
      <c r="C122">
        <v>0</v>
      </c>
      <c r="D122">
        <v>113.93</v>
      </c>
      <c r="F122">
        <v>77.709999999999994</v>
      </c>
      <c r="G122">
        <v>1194.99</v>
      </c>
      <c r="H122">
        <v>1935</v>
      </c>
    </row>
    <row r="123" spans="1:8" x14ac:dyDescent="0.25">
      <c r="A123" t="s">
        <v>28</v>
      </c>
      <c r="B123" s="2">
        <v>43672</v>
      </c>
      <c r="C123">
        <v>0</v>
      </c>
      <c r="D123">
        <v>113.24</v>
      </c>
      <c r="F123">
        <v>86.74</v>
      </c>
      <c r="G123">
        <v>1128.8699999999999</v>
      </c>
      <c r="H123">
        <v>2505.21</v>
      </c>
    </row>
    <row r="124" spans="1:8" x14ac:dyDescent="0.25">
      <c r="A124" t="s">
        <v>28</v>
      </c>
      <c r="B124" s="2">
        <v>43673</v>
      </c>
      <c r="C124">
        <v>0</v>
      </c>
      <c r="D124">
        <v>120.8</v>
      </c>
      <c r="F124">
        <v>83.27</v>
      </c>
      <c r="G124">
        <v>590</v>
      </c>
      <c r="H124">
        <v>1991</v>
      </c>
    </row>
    <row r="125" spans="1:8" x14ac:dyDescent="0.25">
      <c r="A125" t="s">
        <v>28</v>
      </c>
      <c r="B125" s="2">
        <v>43674</v>
      </c>
      <c r="C125">
        <v>0</v>
      </c>
      <c r="D125">
        <v>118.39</v>
      </c>
      <c r="F125">
        <v>90.9</v>
      </c>
      <c r="G125">
        <v>550</v>
      </c>
      <c r="H125">
        <v>1984</v>
      </c>
    </row>
    <row r="126" spans="1:8" x14ac:dyDescent="0.25">
      <c r="A126" t="s">
        <v>28</v>
      </c>
      <c r="B126" s="2">
        <v>43675</v>
      </c>
      <c r="C126">
        <v>0</v>
      </c>
      <c r="D126">
        <v>116.73</v>
      </c>
      <c r="F126">
        <v>13.88</v>
      </c>
      <c r="G126">
        <v>392.13</v>
      </c>
      <c r="H126">
        <v>2017</v>
      </c>
    </row>
    <row r="127" spans="1:8" x14ac:dyDescent="0.25">
      <c r="A127" t="s">
        <v>28</v>
      </c>
      <c r="B127" s="2">
        <v>43676</v>
      </c>
      <c r="C127">
        <v>0</v>
      </c>
      <c r="D127">
        <v>68.64</v>
      </c>
      <c r="F127">
        <v>5.55</v>
      </c>
      <c r="G127">
        <v>162.77000000000001</v>
      </c>
      <c r="H127">
        <v>1038</v>
      </c>
    </row>
    <row r="128" spans="1:8" x14ac:dyDescent="0.25">
      <c r="A128" t="s">
        <v>28</v>
      </c>
      <c r="B128" s="2">
        <v>43677</v>
      </c>
      <c r="C128">
        <v>0</v>
      </c>
      <c r="D128">
        <v>69.05</v>
      </c>
      <c r="F128">
        <v>11.11</v>
      </c>
      <c r="G128">
        <v>0.48</v>
      </c>
      <c r="H128">
        <v>102</v>
      </c>
    </row>
    <row r="169" spans="12:19" x14ac:dyDescent="0.25">
      <c r="L169" s="8" t="s">
        <v>38</v>
      </c>
      <c r="M169" s="8" t="s">
        <v>39</v>
      </c>
      <c r="N169" s="8" t="s">
        <v>40</v>
      </c>
      <c r="O169" s="8" t="s">
        <v>42</v>
      </c>
      <c r="P169" s="8" t="s">
        <v>43</v>
      </c>
      <c r="Q169" s="8" t="s">
        <v>41</v>
      </c>
      <c r="R169" s="9" t="s">
        <v>44</v>
      </c>
      <c r="S169" s="9" t="s">
        <v>47</v>
      </c>
    </row>
    <row r="170" spans="12:19" x14ac:dyDescent="0.25">
      <c r="L170" s="4" t="s">
        <v>28</v>
      </c>
      <c r="M170" s="5">
        <v>43459.75</v>
      </c>
      <c r="N170" s="5">
        <v>43472</v>
      </c>
      <c r="O170" s="6">
        <v>43528</v>
      </c>
      <c r="P170" s="6">
        <v>43534</v>
      </c>
      <c r="Q170" s="5">
        <v>43549</v>
      </c>
      <c r="R170" s="3" t="s">
        <v>46</v>
      </c>
      <c r="S170" s="3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0"/>
  <sheetViews>
    <sheetView topLeftCell="A124" workbookViewId="0">
      <selection activeCell="N131" sqref="N131"/>
    </sheetView>
  </sheetViews>
  <sheetFormatPr defaultRowHeight="15" x14ac:dyDescent="0.25"/>
  <cols>
    <col min="1" max="1" width="20.28515625" bestFit="1" customWidth="1"/>
    <col min="2" max="2" width="13.7109375" bestFit="1" customWidth="1"/>
    <col min="3" max="4" width="7" bestFit="1" customWidth="1"/>
    <col min="5" max="5" width="8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21.140625" bestFit="1" customWidth="1"/>
    <col min="10" max="10" width="13.85546875" bestFit="1" customWidth="1"/>
    <col min="11" max="11" width="15.85546875" bestFit="1" customWidth="1"/>
    <col min="12" max="12" width="12.28515625" bestFit="1" customWidth="1"/>
    <col min="13" max="13" width="12" bestFit="1" customWidth="1"/>
    <col min="14" max="14" width="18.5703125" bestFit="1" customWidth="1"/>
    <col min="15" max="16" width="12" bestFit="1" customWidth="1"/>
    <col min="17" max="17" width="9.42578125" bestFit="1" customWidth="1"/>
    <col min="18" max="18" width="5.85546875" bestFit="1" customWidth="1"/>
    <col min="19" max="20" width="13.7109375" bestFit="1" customWidth="1"/>
  </cols>
  <sheetData>
    <row r="2" spans="1:20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 t="s">
        <v>29</v>
      </c>
      <c r="B3" s="1">
        <v>43550</v>
      </c>
      <c r="C3">
        <v>522</v>
      </c>
      <c r="D3">
        <v>552</v>
      </c>
      <c r="E3">
        <v>4364</v>
      </c>
      <c r="F3">
        <v>0</v>
      </c>
      <c r="G3">
        <v>961</v>
      </c>
      <c r="H3">
        <v>127.99</v>
      </c>
      <c r="I3">
        <v>21.331700000000001</v>
      </c>
      <c r="K3">
        <v>0.97395454000000004</v>
      </c>
      <c r="L3">
        <v>0.74994499999999997</v>
      </c>
      <c r="M3">
        <v>0</v>
      </c>
      <c r="N3">
        <v>961</v>
      </c>
      <c r="O3">
        <v>95.985460549999999</v>
      </c>
      <c r="P3">
        <v>15.9976017565</v>
      </c>
      <c r="Q3">
        <v>0</v>
      </c>
      <c r="R3" t="s">
        <v>22</v>
      </c>
      <c r="S3" s="1">
        <v>43550</v>
      </c>
      <c r="T3" s="1">
        <v>43549</v>
      </c>
    </row>
    <row r="4" spans="1:20" x14ac:dyDescent="0.25">
      <c r="A4" t="s">
        <v>29</v>
      </c>
      <c r="B4" s="1">
        <v>43551</v>
      </c>
      <c r="C4">
        <v>757</v>
      </c>
      <c r="D4">
        <v>504</v>
      </c>
      <c r="E4">
        <v>4149</v>
      </c>
      <c r="F4">
        <v>152.66</v>
      </c>
      <c r="G4">
        <v>3011</v>
      </c>
      <c r="H4">
        <v>378.29</v>
      </c>
      <c r="I4">
        <v>215.70830000000001</v>
      </c>
      <c r="K4">
        <v>0.97395454000000004</v>
      </c>
      <c r="L4">
        <v>0.74994499999999997</v>
      </c>
      <c r="M4">
        <v>114.4866037</v>
      </c>
      <c r="N4">
        <v>3011</v>
      </c>
      <c r="O4">
        <v>283.69669405000002</v>
      </c>
      <c r="P4">
        <v>161.7693610435</v>
      </c>
      <c r="Q4">
        <v>0</v>
      </c>
      <c r="R4" t="s">
        <v>22</v>
      </c>
      <c r="S4" s="1">
        <v>43551</v>
      </c>
      <c r="T4" s="1">
        <v>43549</v>
      </c>
    </row>
    <row r="5" spans="1:20" x14ac:dyDescent="0.25">
      <c r="A5" t="s">
        <v>29</v>
      </c>
      <c r="B5" s="1">
        <v>43552</v>
      </c>
      <c r="C5">
        <v>773</v>
      </c>
      <c r="D5">
        <v>412</v>
      </c>
      <c r="E5">
        <v>4026</v>
      </c>
      <c r="F5">
        <v>63.83</v>
      </c>
      <c r="G5">
        <v>2887</v>
      </c>
      <c r="H5">
        <v>410.62</v>
      </c>
      <c r="I5">
        <v>132.26669999999999</v>
      </c>
      <c r="K5">
        <v>0.97395454000000004</v>
      </c>
      <c r="L5">
        <v>0.74994499999999997</v>
      </c>
      <c r="M5">
        <v>47.86898935</v>
      </c>
      <c r="N5">
        <v>2887</v>
      </c>
      <c r="O5">
        <v>307.94241590000001</v>
      </c>
      <c r="P5">
        <v>99.192750331499994</v>
      </c>
      <c r="Q5">
        <v>0</v>
      </c>
      <c r="R5" t="s">
        <v>22</v>
      </c>
      <c r="S5" s="1">
        <v>43552</v>
      </c>
      <c r="T5" s="1">
        <v>43549</v>
      </c>
    </row>
    <row r="6" spans="1:20" x14ac:dyDescent="0.25">
      <c r="A6" t="s">
        <v>29</v>
      </c>
      <c r="B6" s="1">
        <v>43553</v>
      </c>
      <c r="C6">
        <v>1136</v>
      </c>
      <c r="D6">
        <v>325</v>
      </c>
      <c r="E6">
        <v>3914</v>
      </c>
      <c r="F6">
        <v>80.5</v>
      </c>
      <c r="G6">
        <v>2855</v>
      </c>
      <c r="H6">
        <v>380.71</v>
      </c>
      <c r="I6">
        <v>143.95169999999999</v>
      </c>
      <c r="K6">
        <v>0.97395454000000004</v>
      </c>
      <c r="L6">
        <v>0.74994499999999997</v>
      </c>
      <c r="M6">
        <v>60.370572500000002</v>
      </c>
      <c r="N6">
        <v>2855</v>
      </c>
      <c r="O6">
        <v>285.51156094999999</v>
      </c>
      <c r="P6">
        <v>107.9558576565</v>
      </c>
      <c r="Q6">
        <v>0</v>
      </c>
      <c r="R6" t="s">
        <v>22</v>
      </c>
      <c r="S6" s="1">
        <v>43553</v>
      </c>
      <c r="T6" s="1">
        <v>43549</v>
      </c>
    </row>
    <row r="7" spans="1:20" x14ac:dyDescent="0.25">
      <c r="A7" t="s">
        <v>29</v>
      </c>
      <c r="B7" s="1">
        <v>43554</v>
      </c>
      <c r="C7">
        <v>1142</v>
      </c>
      <c r="D7">
        <v>341</v>
      </c>
      <c r="E7">
        <v>3802</v>
      </c>
      <c r="F7">
        <v>108.93</v>
      </c>
      <c r="G7">
        <v>2800</v>
      </c>
      <c r="H7">
        <v>215.09</v>
      </c>
      <c r="I7">
        <v>144.7783</v>
      </c>
      <c r="K7">
        <v>0.97395454000000004</v>
      </c>
      <c r="L7">
        <v>0.74994499999999997</v>
      </c>
      <c r="M7">
        <v>81.691508850000005</v>
      </c>
      <c r="N7">
        <v>2800</v>
      </c>
      <c r="O7">
        <v>161.30567005</v>
      </c>
      <c r="P7">
        <v>108.5757621935</v>
      </c>
      <c r="Q7">
        <v>0</v>
      </c>
      <c r="R7" t="s">
        <v>22</v>
      </c>
      <c r="S7" s="1">
        <v>43554</v>
      </c>
      <c r="T7" s="1">
        <v>43549</v>
      </c>
    </row>
    <row r="8" spans="1:20" x14ac:dyDescent="0.25">
      <c r="A8" t="s">
        <v>29</v>
      </c>
      <c r="B8" s="1">
        <v>43555</v>
      </c>
      <c r="C8">
        <v>1126</v>
      </c>
      <c r="D8">
        <v>187</v>
      </c>
      <c r="E8">
        <v>3378</v>
      </c>
      <c r="F8">
        <v>44.41</v>
      </c>
      <c r="G8">
        <v>2691</v>
      </c>
      <c r="H8">
        <v>226.84</v>
      </c>
      <c r="I8">
        <v>82.216700000000003</v>
      </c>
      <c r="K8">
        <v>0.97395454000000004</v>
      </c>
      <c r="L8">
        <v>0.74994499999999997</v>
      </c>
      <c r="M8">
        <v>33.30505745</v>
      </c>
      <c r="N8">
        <v>2691</v>
      </c>
      <c r="O8">
        <v>170.11752379999999</v>
      </c>
      <c r="P8">
        <v>61.658003081499999</v>
      </c>
      <c r="Q8">
        <v>0</v>
      </c>
      <c r="R8" t="s">
        <v>22</v>
      </c>
      <c r="S8" s="1">
        <v>43555</v>
      </c>
      <c r="T8" s="1">
        <v>43549</v>
      </c>
    </row>
    <row r="9" spans="1:20" x14ac:dyDescent="0.25">
      <c r="A9" t="s">
        <v>29</v>
      </c>
      <c r="B9" s="1">
        <v>43556</v>
      </c>
      <c r="C9">
        <v>1109</v>
      </c>
      <c r="D9">
        <v>160</v>
      </c>
      <c r="E9">
        <v>3674</v>
      </c>
      <c r="F9">
        <v>96.18</v>
      </c>
      <c r="G9">
        <v>2149</v>
      </c>
      <c r="H9">
        <v>0</v>
      </c>
      <c r="I9">
        <v>96.18</v>
      </c>
      <c r="K9">
        <v>0.97395454000000004</v>
      </c>
      <c r="L9">
        <v>0.74994499999999997</v>
      </c>
      <c r="M9">
        <v>72.129710099999997</v>
      </c>
      <c r="N9">
        <v>2149</v>
      </c>
      <c r="O9">
        <v>0</v>
      </c>
      <c r="P9">
        <v>72.129710099999997</v>
      </c>
      <c r="Q9">
        <v>0</v>
      </c>
      <c r="R9" t="s">
        <v>22</v>
      </c>
      <c r="S9" s="1">
        <v>43556</v>
      </c>
      <c r="T9" s="1">
        <v>43549</v>
      </c>
    </row>
    <row r="10" spans="1:20" x14ac:dyDescent="0.25">
      <c r="A10" t="s">
        <v>29</v>
      </c>
      <c r="B10" s="1">
        <v>43557</v>
      </c>
      <c r="C10">
        <v>1182</v>
      </c>
      <c r="D10">
        <v>222</v>
      </c>
      <c r="E10">
        <v>3434</v>
      </c>
      <c r="F10">
        <v>145.72</v>
      </c>
      <c r="G10">
        <v>2801</v>
      </c>
      <c r="H10">
        <v>0</v>
      </c>
      <c r="I10">
        <v>145.72</v>
      </c>
      <c r="K10">
        <v>0.97395454000000004</v>
      </c>
      <c r="L10">
        <v>0.74994499999999997</v>
      </c>
      <c r="M10">
        <v>109.2819854</v>
      </c>
      <c r="N10">
        <v>2801</v>
      </c>
      <c r="O10">
        <v>0</v>
      </c>
      <c r="P10">
        <v>109.2819854</v>
      </c>
      <c r="Q10">
        <v>0</v>
      </c>
      <c r="R10" t="s">
        <v>22</v>
      </c>
      <c r="S10" s="1">
        <v>43557</v>
      </c>
      <c r="T10" s="1">
        <v>43549</v>
      </c>
    </row>
    <row r="11" spans="1:20" x14ac:dyDescent="0.25">
      <c r="A11" t="s">
        <v>29</v>
      </c>
      <c r="B11" s="1">
        <v>43558</v>
      </c>
      <c r="C11">
        <v>1253</v>
      </c>
      <c r="D11">
        <v>237</v>
      </c>
      <c r="E11">
        <v>3290</v>
      </c>
      <c r="F11">
        <v>155.44</v>
      </c>
      <c r="G11">
        <v>3125</v>
      </c>
      <c r="H11">
        <v>0</v>
      </c>
      <c r="I11">
        <v>155.44</v>
      </c>
      <c r="K11">
        <v>0.97395454000000004</v>
      </c>
      <c r="L11">
        <v>0.74994499999999997</v>
      </c>
      <c r="M11">
        <v>116.57145079999999</v>
      </c>
      <c r="N11">
        <v>3125</v>
      </c>
      <c r="O11">
        <v>0</v>
      </c>
      <c r="P11">
        <v>116.57145079999999</v>
      </c>
      <c r="Q11">
        <v>0</v>
      </c>
      <c r="R11" t="s">
        <v>22</v>
      </c>
      <c r="S11" s="1">
        <v>43558</v>
      </c>
      <c r="T11" s="1">
        <v>43549</v>
      </c>
    </row>
    <row r="12" spans="1:20" x14ac:dyDescent="0.25">
      <c r="A12" t="s">
        <v>29</v>
      </c>
      <c r="B12" s="1">
        <v>43559</v>
      </c>
      <c r="C12">
        <v>258</v>
      </c>
      <c r="D12">
        <v>258</v>
      </c>
      <c r="E12">
        <v>3146</v>
      </c>
      <c r="F12">
        <v>191.51</v>
      </c>
      <c r="G12">
        <v>2916</v>
      </c>
      <c r="H12">
        <v>426</v>
      </c>
      <c r="I12">
        <v>262.51</v>
      </c>
      <c r="K12">
        <v>0.97395454000000004</v>
      </c>
      <c r="L12">
        <v>0.74994499999999997</v>
      </c>
      <c r="M12">
        <v>143.62196695</v>
      </c>
      <c r="N12">
        <v>2916</v>
      </c>
      <c r="O12">
        <v>319.47656999999998</v>
      </c>
      <c r="P12">
        <v>196.86806195</v>
      </c>
      <c r="Q12">
        <v>0</v>
      </c>
      <c r="R12" t="s">
        <v>22</v>
      </c>
      <c r="S12" s="1">
        <v>43559</v>
      </c>
      <c r="T12" s="1">
        <v>43549</v>
      </c>
    </row>
    <row r="13" spans="1:20" x14ac:dyDescent="0.25">
      <c r="A13" t="s">
        <v>29</v>
      </c>
      <c r="B13" s="1">
        <v>43560</v>
      </c>
      <c r="C13">
        <v>302</v>
      </c>
      <c r="D13">
        <v>302</v>
      </c>
      <c r="E13">
        <v>2970</v>
      </c>
      <c r="F13">
        <v>259.52</v>
      </c>
      <c r="G13">
        <v>2943</v>
      </c>
      <c r="H13">
        <v>1086</v>
      </c>
      <c r="I13">
        <v>440.52</v>
      </c>
      <c r="K13">
        <v>0.97395454000000004</v>
      </c>
      <c r="L13">
        <v>0.74994499999999997</v>
      </c>
      <c r="M13">
        <v>194.62572639999999</v>
      </c>
      <c r="N13">
        <v>2943</v>
      </c>
      <c r="O13">
        <v>814.44027000000006</v>
      </c>
      <c r="P13">
        <v>330.36577140000003</v>
      </c>
      <c r="Q13">
        <v>0</v>
      </c>
      <c r="R13" t="s">
        <v>22</v>
      </c>
      <c r="S13" s="1">
        <v>43560</v>
      </c>
      <c r="T13" s="1">
        <v>43549</v>
      </c>
    </row>
    <row r="14" spans="1:20" x14ac:dyDescent="0.25">
      <c r="A14" t="s">
        <v>29</v>
      </c>
      <c r="B14" s="1">
        <v>43561</v>
      </c>
      <c r="C14">
        <v>330</v>
      </c>
      <c r="D14">
        <v>330</v>
      </c>
      <c r="E14">
        <v>2794</v>
      </c>
      <c r="F14">
        <v>277.57</v>
      </c>
      <c r="G14">
        <v>2922</v>
      </c>
      <c r="H14">
        <v>1443</v>
      </c>
      <c r="I14">
        <v>518.07000000000005</v>
      </c>
      <c r="K14">
        <v>0.97395454000000004</v>
      </c>
      <c r="L14">
        <v>0.74994499999999997</v>
      </c>
      <c r="M14">
        <v>208.16223364999999</v>
      </c>
      <c r="N14">
        <v>2922</v>
      </c>
      <c r="O14">
        <v>1082.1706349999999</v>
      </c>
      <c r="P14">
        <v>388.52400614999999</v>
      </c>
      <c r="Q14">
        <v>0</v>
      </c>
      <c r="R14" t="s">
        <v>22</v>
      </c>
      <c r="S14" s="1">
        <v>43561</v>
      </c>
      <c r="T14" s="1">
        <v>43549</v>
      </c>
    </row>
    <row r="15" spans="1:20" x14ac:dyDescent="0.25">
      <c r="A15" t="s">
        <v>29</v>
      </c>
      <c r="B15" s="1">
        <v>43562</v>
      </c>
      <c r="C15">
        <v>350</v>
      </c>
      <c r="D15">
        <v>354</v>
      </c>
      <c r="E15">
        <v>2650</v>
      </c>
      <c r="F15">
        <v>306.74</v>
      </c>
      <c r="G15">
        <v>2788</v>
      </c>
      <c r="H15">
        <v>1676</v>
      </c>
      <c r="I15">
        <v>586.07330000000002</v>
      </c>
      <c r="K15">
        <v>0.97395454000000004</v>
      </c>
      <c r="L15">
        <v>0.74994499999999997</v>
      </c>
      <c r="M15">
        <v>230.03812930000001</v>
      </c>
      <c r="N15">
        <v>2788</v>
      </c>
      <c r="O15">
        <v>1256.9078199999999</v>
      </c>
      <c r="P15">
        <v>439.52274096849999</v>
      </c>
      <c r="Q15">
        <v>0</v>
      </c>
      <c r="R15" t="s">
        <v>22</v>
      </c>
      <c r="S15" s="1">
        <v>43562</v>
      </c>
      <c r="T15" s="1">
        <v>43549</v>
      </c>
    </row>
    <row r="16" spans="1:20" x14ac:dyDescent="0.25">
      <c r="A16" t="s">
        <v>29</v>
      </c>
      <c r="B16" s="1">
        <v>43563</v>
      </c>
      <c r="C16">
        <v>348</v>
      </c>
      <c r="D16">
        <v>349</v>
      </c>
      <c r="E16">
        <v>2490</v>
      </c>
      <c r="F16">
        <v>351.82</v>
      </c>
      <c r="G16">
        <v>2616</v>
      </c>
      <c r="H16">
        <v>1880</v>
      </c>
      <c r="I16">
        <v>665.15329999999994</v>
      </c>
      <c r="K16">
        <v>0.97395454000000004</v>
      </c>
      <c r="L16">
        <v>0.74994499999999997</v>
      </c>
      <c r="M16">
        <v>263.84564990000001</v>
      </c>
      <c r="N16">
        <v>2616</v>
      </c>
      <c r="O16">
        <v>1409.8966</v>
      </c>
      <c r="P16">
        <v>498.82839156850002</v>
      </c>
      <c r="Q16">
        <v>0</v>
      </c>
      <c r="R16" t="s">
        <v>22</v>
      </c>
      <c r="S16" s="1">
        <v>43563</v>
      </c>
      <c r="T16" s="1">
        <v>43549</v>
      </c>
    </row>
    <row r="17" spans="1:20" x14ac:dyDescent="0.25">
      <c r="A17" t="s">
        <v>29</v>
      </c>
      <c r="B17" s="1">
        <v>43564</v>
      </c>
      <c r="C17">
        <v>401</v>
      </c>
      <c r="D17">
        <v>399</v>
      </c>
      <c r="E17">
        <v>2266</v>
      </c>
      <c r="F17">
        <v>369.15</v>
      </c>
      <c r="G17">
        <v>2585</v>
      </c>
      <c r="H17">
        <v>2181</v>
      </c>
      <c r="I17">
        <v>732.65</v>
      </c>
      <c r="K17">
        <v>0.97395454000000004</v>
      </c>
      <c r="L17">
        <v>0.74994499999999997</v>
      </c>
      <c r="M17">
        <v>276.84219675000003</v>
      </c>
      <c r="N17">
        <v>2585</v>
      </c>
      <c r="O17">
        <v>1635.6300450000001</v>
      </c>
      <c r="P17">
        <v>549.44720425000003</v>
      </c>
      <c r="Q17">
        <v>0</v>
      </c>
      <c r="R17" t="s">
        <v>22</v>
      </c>
      <c r="S17" s="1">
        <v>43564</v>
      </c>
      <c r="T17" s="1">
        <v>43549</v>
      </c>
    </row>
    <row r="18" spans="1:20" x14ac:dyDescent="0.25">
      <c r="A18" t="s">
        <v>29</v>
      </c>
      <c r="B18" s="1">
        <v>43565</v>
      </c>
      <c r="C18">
        <v>399</v>
      </c>
      <c r="D18">
        <v>397</v>
      </c>
      <c r="E18">
        <v>2122</v>
      </c>
      <c r="F18">
        <v>360.12</v>
      </c>
      <c r="G18">
        <v>2533</v>
      </c>
      <c r="H18">
        <v>2483</v>
      </c>
      <c r="I18">
        <v>773.95330000000001</v>
      </c>
      <c r="K18">
        <v>0.97395454000000004</v>
      </c>
      <c r="L18">
        <v>0.74994499999999997</v>
      </c>
      <c r="M18">
        <v>270.07019339999999</v>
      </c>
      <c r="N18">
        <v>2533</v>
      </c>
      <c r="O18">
        <v>1862.113435</v>
      </c>
      <c r="P18">
        <v>580.42240756850003</v>
      </c>
      <c r="Q18">
        <v>0</v>
      </c>
      <c r="R18" t="s">
        <v>22</v>
      </c>
      <c r="S18" s="1">
        <v>43565</v>
      </c>
      <c r="T18" s="1">
        <v>43549</v>
      </c>
    </row>
    <row r="19" spans="1:20" x14ac:dyDescent="0.25">
      <c r="A19" t="s">
        <v>29</v>
      </c>
      <c r="B19" s="1">
        <v>43566</v>
      </c>
      <c r="C19">
        <v>389</v>
      </c>
      <c r="D19">
        <v>388</v>
      </c>
      <c r="E19">
        <v>2013</v>
      </c>
      <c r="F19">
        <v>362.21</v>
      </c>
      <c r="G19">
        <v>2336</v>
      </c>
      <c r="H19">
        <v>2408</v>
      </c>
      <c r="I19">
        <v>763.54330000000004</v>
      </c>
      <c r="K19">
        <v>0.97395454000000004</v>
      </c>
      <c r="L19">
        <v>0.74994499999999997</v>
      </c>
      <c r="M19">
        <v>271.63757844999998</v>
      </c>
      <c r="N19">
        <v>2336</v>
      </c>
      <c r="O19">
        <v>1805.8675599999999</v>
      </c>
      <c r="P19">
        <v>572.61548011850005</v>
      </c>
      <c r="Q19">
        <v>0</v>
      </c>
      <c r="R19" t="s">
        <v>22</v>
      </c>
      <c r="S19" s="1">
        <v>43566</v>
      </c>
      <c r="T19" s="1">
        <v>43549</v>
      </c>
    </row>
    <row r="20" spans="1:20" x14ac:dyDescent="0.25">
      <c r="A20" t="s">
        <v>29</v>
      </c>
      <c r="B20" s="1">
        <v>43567</v>
      </c>
      <c r="C20">
        <v>382</v>
      </c>
      <c r="D20">
        <v>377</v>
      </c>
      <c r="E20">
        <v>1915</v>
      </c>
      <c r="F20">
        <v>352.51</v>
      </c>
      <c r="G20">
        <v>2156</v>
      </c>
      <c r="H20">
        <v>2541</v>
      </c>
      <c r="I20">
        <v>776.01</v>
      </c>
      <c r="K20">
        <v>0.97395454000000004</v>
      </c>
      <c r="L20">
        <v>0.74994499999999997</v>
      </c>
      <c r="M20">
        <v>264.36311195000002</v>
      </c>
      <c r="N20">
        <v>2156</v>
      </c>
      <c r="O20">
        <v>1905.6102450000001</v>
      </c>
      <c r="P20">
        <v>581.96481945000005</v>
      </c>
      <c r="Q20">
        <v>0</v>
      </c>
      <c r="R20" t="s">
        <v>22</v>
      </c>
      <c r="S20" s="1">
        <v>43567</v>
      </c>
      <c r="T20" s="1">
        <v>43549</v>
      </c>
    </row>
    <row r="21" spans="1:20" x14ac:dyDescent="0.25">
      <c r="A21" t="s">
        <v>29</v>
      </c>
      <c r="B21" s="1">
        <v>43568</v>
      </c>
      <c r="C21">
        <v>369</v>
      </c>
      <c r="D21">
        <v>367</v>
      </c>
      <c r="E21">
        <v>1845</v>
      </c>
      <c r="F21">
        <v>332.42</v>
      </c>
      <c r="G21">
        <v>1987</v>
      </c>
      <c r="H21">
        <v>2407</v>
      </c>
      <c r="I21">
        <v>733.58669999999995</v>
      </c>
      <c r="K21">
        <v>0.97395454000000004</v>
      </c>
      <c r="L21">
        <v>0.74994499999999997</v>
      </c>
      <c r="M21">
        <v>249.29671690000001</v>
      </c>
      <c r="N21">
        <v>1987</v>
      </c>
      <c r="O21">
        <v>1805.1176149999999</v>
      </c>
      <c r="P21">
        <v>550.14967773149999</v>
      </c>
      <c r="Q21">
        <v>0</v>
      </c>
      <c r="R21" t="s">
        <v>22</v>
      </c>
      <c r="S21" s="1">
        <v>43568</v>
      </c>
      <c r="T21" s="1">
        <v>43549</v>
      </c>
    </row>
    <row r="22" spans="1:20" x14ac:dyDescent="0.25">
      <c r="A22" t="s">
        <v>29</v>
      </c>
      <c r="B22" s="1">
        <v>43569</v>
      </c>
      <c r="C22">
        <v>358</v>
      </c>
      <c r="D22">
        <v>356</v>
      </c>
      <c r="E22">
        <v>1762</v>
      </c>
      <c r="F22">
        <v>330.3</v>
      </c>
      <c r="G22">
        <v>1819</v>
      </c>
      <c r="H22">
        <v>2464</v>
      </c>
      <c r="I22">
        <v>740.96669999999995</v>
      </c>
      <c r="K22">
        <v>0.97395454000000004</v>
      </c>
      <c r="L22">
        <v>0.74994499999999997</v>
      </c>
      <c r="M22">
        <v>247.70683349999999</v>
      </c>
      <c r="N22">
        <v>1819</v>
      </c>
      <c r="O22">
        <v>1847.86448</v>
      </c>
      <c r="P22">
        <v>555.68427183150004</v>
      </c>
      <c r="Q22">
        <v>0</v>
      </c>
      <c r="R22" t="s">
        <v>22</v>
      </c>
      <c r="S22" s="1">
        <v>43569</v>
      </c>
      <c r="T22" s="1">
        <v>43549</v>
      </c>
    </row>
    <row r="23" spans="1:20" x14ac:dyDescent="0.25">
      <c r="A23" t="s">
        <v>29</v>
      </c>
      <c r="B23" s="1">
        <v>43570</v>
      </c>
      <c r="C23">
        <v>349</v>
      </c>
      <c r="D23">
        <v>346</v>
      </c>
      <c r="E23">
        <v>1717</v>
      </c>
      <c r="F23">
        <v>321.27999999999997</v>
      </c>
      <c r="G23">
        <v>1710</v>
      </c>
      <c r="H23">
        <v>2453</v>
      </c>
      <c r="I23">
        <v>730.11329999999998</v>
      </c>
      <c r="K23">
        <v>0.97395454000000004</v>
      </c>
      <c r="L23">
        <v>0.74994499999999997</v>
      </c>
      <c r="M23">
        <v>240.94232959999999</v>
      </c>
      <c r="N23">
        <v>1710</v>
      </c>
      <c r="O23">
        <v>1839.6150849999999</v>
      </c>
      <c r="P23">
        <v>547.54481876850002</v>
      </c>
      <c r="Q23">
        <v>0</v>
      </c>
      <c r="R23" t="s">
        <v>22</v>
      </c>
      <c r="S23" s="1">
        <v>43570</v>
      </c>
      <c r="T23" s="1">
        <v>43549</v>
      </c>
    </row>
    <row r="24" spans="1:20" x14ac:dyDescent="0.25">
      <c r="A24" t="s">
        <v>29</v>
      </c>
      <c r="B24" s="1">
        <v>43571</v>
      </c>
      <c r="C24">
        <v>339</v>
      </c>
      <c r="D24">
        <v>337</v>
      </c>
      <c r="E24">
        <v>1669</v>
      </c>
      <c r="F24">
        <v>305.31</v>
      </c>
      <c r="G24">
        <v>1622</v>
      </c>
      <c r="H24">
        <v>2400</v>
      </c>
      <c r="I24">
        <v>705.31</v>
      </c>
      <c r="K24">
        <v>0.97395454000000004</v>
      </c>
      <c r="L24">
        <v>0.74994499999999997</v>
      </c>
      <c r="M24">
        <v>228.96570795</v>
      </c>
      <c r="N24">
        <v>1622</v>
      </c>
      <c r="O24">
        <v>1799.8679999999999</v>
      </c>
      <c r="P24">
        <v>528.94370794999998</v>
      </c>
      <c r="Q24">
        <v>0</v>
      </c>
      <c r="R24" t="s">
        <v>22</v>
      </c>
      <c r="S24" s="1">
        <v>43571</v>
      </c>
      <c r="T24" s="1">
        <v>43549</v>
      </c>
    </row>
    <row r="25" spans="1:20" x14ac:dyDescent="0.25">
      <c r="A25" t="s">
        <v>29</v>
      </c>
      <c r="B25" s="1">
        <v>43572</v>
      </c>
      <c r="C25">
        <v>333</v>
      </c>
      <c r="D25">
        <v>331</v>
      </c>
      <c r="E25">
        <v>1629</v>
      </c>
      <c r="F25">
        <v>294.22000000000003</v>
      </c>
      <c r="G25">
        <v>1509</v>
      </c>
      <c r="H25">
        <v>2373</v>
      </c>
      <c r="I25">
        <v>689.72</v>
      </c>
      <c r="K25">
        <v>0.97395454000000004</v>
      </c>
      <c r="L25">
        <v>0.74994499999999997</v>
      </c>
      <c r="M25">
        <v>220.64881790000001</v>
      </c>
      <c r="N25">
        <v>1509</v>
      </c>
      <c r="O25">
        <v>1779.6194849999999</v>
      </c>
      <c r="P25">
        <v>517.25206539999999</v>
      </c>
      <c r="Q25">
        <v>0</v>
      </c>
      <c r="R25" t="s">
        <v>22</v>
      </c>
      <c r="S25" s="1">
        <v>43572</v>
      </c>
      <c r="T25" s="1">
        <v>43549</v>
      </c>
    </row>
    <row r="26" spans="1:20" x14ac:dyDescent="0.25">
      <c r="A26" t="s">
        <v>29</v>
      </c>
      <c r="B26" s="1">
        <v>43573</v>
      </c>
      <c r="C26">
        <v>323</v>
      </c>
      <c r="D26">
        <v>321</v>
      </c>
      <c r="E26">
        <v>1597</v>
      </c>
      <c r="F26">
        <v>285.92</v>
      </c>
      <c r="G26">
        <v>1440</v>
      </c>
      <c r="H26">
        <v>2305</v>
      </c>
      <c r="I26">
        <v>670.08669999999995</v>
      </c>
      <c r="K26">
        <v>0.97395454000000004</v>
      </c>
      <c r="L26">
        <v>0.74994499999999997</v>
      </c>
      <c r="M26">
        <v>214.4242744</v>
      </c>
      <c r="N26">
        <v>1440</v>
      </c>
      <c r="O26">
        <v>1728.623225</v>
      </c>
      <c r="P26">
        <v>502.52817023149998</v>
      </c>
      <c r="Q26">
        <v>0</v>
      </c>
      <c r="R26" t="s">
        <v>22</v>
      </c>
      <c r="S26" s="1">
        <v>43573</v>
      </c>
      <c r="T26" s="1">
        <v>43549</v>
      </c>
    </row>
    <row r="27" spans="1:20" x14ac:dyDescent="0.25">
      <c r="A27" t="s">
        <v>29</v>
      </c>
      <c r="B27" s="1">
        <v>43574</v>
      </c>
      <c r="C27">
        <v>314</v>
      </c>
      <c r="D27">
        <v>313</v>
      </c>
      <c r="E27">
        <v>1565</v>
      </c>
      <c r="F27">
        <v>272.02999999999997</v>
      </c>
      <c r="G27">
        <v>1332</v>
      </c>
      <c r="H27">
        <v>2244</v>
      </c>
      <c r="I27">
        <v>646.03</v>
      </c>
      <c r="K27">
        <v>0.97395454000000004</v>
      </c>
      <c r="L27">
        <v>0.74994499999999997</v>
      </c>
      <c r="M27">
        <v>204.00753835</v>
      </c>
      <c r="N27">
        <v>1332</v>
      </c>
      <c r="O27">
        <v>1682.8765800000001</v>
      </c>
      <c r="P27">
        <v>484.48696834999998</v>
      </c>
      <c r="Q27">
        <v>0</v>
      </c>
      <c r="R27" t="s">
        <v>22</v>
      </c>
      <c r="S27" s="1">
        <v>43574</v>
      </c>
      <c r="T27" s="1">
        <v>43549</v>
      </c>
    </row>
    <row r="28" spans="1:20" x14ac:dyDescent="0.25">
      <c r="A28" t="s">
        <v>29</v>
      </c>
      <c r="B28" s="1">
        <v>43575</v>
      </c>
      <c r="C28">
        <v>309</v>
      </c>
      <c r="D28">
        <v>305</v>
      </c>
      <c r="E28">
        <v>1541</v>
      </c>
      <c r="F28">
        <v>268.55</v>
      </c>
      <c r="G28">
        <v>1282</v>
      </c>
      <c r="H28">
        <v>2178</v>
      </c>
      <c r="I28">
        <v>631.54999999999995</v>
      </c>
      <c r="K28">
        <v>0.97395454000000004</v>
      </c>
      <c r="L28">
        <v>0.74994499999999997</v>
      </c>
      <c r="M28">
        <v>201.39772975</v>
      </c>
      <c r="N28">
        <v>1282</v>
      </c>
      <c r="O28">
        <v>1633.38021</v>
      </c>
      <c r="P28">
        <v>473.62776474999998</v>
      </c>
      <c r="Q28">
        <v>0</v>
      </c>
      <c r="R28" t="s">
        <v>22</v>
      </c>
      <c r="S28" s="1">
        <v>43575</v>
      </c>
      <c r="T28" s="1">
        <v>43549</v>
      </c>
    </row>
    <row r="29" spans="1:20" x14ac:dyDescent="0.25">
      <c r="A29" t="s">
        <v>29</v>
      </c>
      <c r="B29" s="1">
        <v>43576</v>
      </c>
      <c r="C29">
        <v>303</v>
      </c>
      <c r="D29">
        <v>303</v>
      </c>
      <c r="E29">
        <v>1517</v>
      </c>
      <c r="F29">
        <v>254.65</v>
      </c>
      <c r="G29">
        <v>1254</v>
      </c>
      <c r="H29">
        <v>2077</v>
      </c>
      <c r="I29">
        <v>600.81669999999997</v>
      </c>
      <c r="K29">
        <v>0.97395454000000004</v>
      </c>
      <c r="L29">
        <v>0.74994499999999997</v>
      </c>
      <c r="M29">
        <v>190.97349424999999</v>
      </c>
      <c r="N29">
        <v>1254</v>
      </c>
      <c r="O29">
        <v>1557.635765</v>
      </c>
      <c r="P29">
        <v>450.57948008149998</v>
      </c>
      <c r="Q29">
        <v>0</v>
      </c>
      <c r="R29" t="s">
        <v>22</v>
      </c>
      <c r="S29" s="1">
        <v>43576</v>
      </c>
      <c r="T29" s="1">
        <v>43549</v>
      </c>
    </row>
    <row r="30" spans="1:20" x14ac:dyDescent="0.25">
      <c r="A30" t="s">
        <v>29</v>
      </c>
      <c r="B30" s="1">
        <v>43577</v>
      </c>
      <c r="C30">
        <v>296</v>
      </c>
      <c r="D30">
        <v>264</v>
      </c>
      <c r="E30">
        <v>1493</v>
      </c>
      <c r="F30">
        <v>247.03</v>
      </c>
      <c r="G30">
        <v>1158</v>
      </c>
      <c r="H30">
        <v>2030</v>
      </c>
      <c r="I30">
        <v>585.36329999999998</v>
      </c>
      <c r="K30">
        <v>0.97395454000000004</v>
      </c>
      <c r="L30">
        <v>0.74994499999999997</v>
      </c>
      <c r="M30">
        <v>185.25891335</v>
      </c>
      <c r="N30">
        <v>1158</v>
      </c>
      <c r="O30">
        <v>1522.3883499999999</v>
      </c>
      <c r="P30">
        <v>438.99028001850002</v>
      </c>
      <c r="Q30">
        <v>0</v>
      </c>
      <c r="R30" t="s">
        <v>22</v>
      </c>
      <c r="S30" s="1">
        <v>43577</v>
      </c>
      <c r="T30" s="1">
        <v>43549</v>
      </c>
    </row>
    <row r="31" spans="1:20" x14ac:dyDescent="0.25">
      <c r="A31" t="s">
        <v>29</v>
      </c>
      <c r="B31" s="1">
        <v>43578</v>
      </c>
      <c r="C31">
        <v>292</v>
      </c>
      <c r="D31">
        <v>290</v>
      </c>
      <c r="E31">
        <v>1469</v>
      </c>
      <c r="F31">
        <v>268.54000000000002</v>
      </c>
      <c r="G31">
        <v>1095</v>
      </c>
      <c r="H31">
        <v>2026</v>
      </c>
      <c r="I31">
        <v>606.20669999999996</v>
      </c>
      <c r="K31">
        <v>0.97395454000000004</v>
      </c>
      <c r="L31">
        <v>0.74994499999999997</v>
      </c>
      <c r="M31">
        <v>201.39023030000001</v>
      </c>
      <c r="N31">
        <v>1095</v>
      </c>
      <c r="O31">
        <v>1519.3885700000001</v>
      </c>
      <c r="P31">
        <v>454.62168363149999</v>
      </c>
      <c r="Q31">
        <v>0</v>
      </c>
      <c r="R31" t="s">
        <v>22</v>
      </c>
      <c r="S31" s="1">
        <v>43578</v>
      </c>
      <c r="T31" s="1">
        <v>43549</v>
      </c>
    </row>
    <row r="32" spans="1:20" x14ac:dyDescent="0.25">
      <c r="A32" t="s">
        <v>29</v>
      </c>
      <c r="B32" s="1">
        <v>43579</v>
      </c>
      <c r="C32">
        <v>254</v>
      </c>
      <c r="D32">
        <v>252</v>
      </c>
      <c r="E32">
        <v>1397</v>
      </c>
      <c r="F32">
        <v>235.92</v>
      </c>
      <c r="G32">
        <v>1051</v>
      </c>
      <c r="H32">
        <v>2382</v>
      </c>
      <c r="I32">
        <v>632.91999999999996</v>
      </c>
      <c r="K32">
        <v>0.97395454000000004</v>
      </c>
      <c r="L32">
        <v>0.74994499999999997</v>
      </c>
      <c r="M32">
        <v>176.92702439999999</v>
      </c>
      <c r="N32">
        <v>1051</v>
      </c>
      <c r="O32">
        <v>1786.3689899999999</v>
      </c>
      <c r="P32">
        <v>474.65518939999998</v>
      </c>
      <c r="Q32">
        <v>0</v>
      </c>
      <c r="R32" t="s">
        <v>22</v>
      </c>
      <c r="S32" s="1">
        <v>43579</v>
      </c>
      <c r="T32" s="1">
        <v>43549</v>
      </c>
    </row>
    <row r="33" spans="1:20" x14ac:dyDescent="0.25">
      <c r="A33" t="s">
        <v>29</v>
      </c>
      <c r="B33" s="1">
        <v>43580</v>
      </c>
      <c r="C33">
        <v>253</v>
      </c>
      <c r="D33">
        <v>250</v>
      </c>
      <c r="E33">
        <v>1373</v>
      </c>
      <c r="F33">
        <v>222.75</v>
      </c>
      <c r="G33">
        <v>1005</v>
      </c>
      <c r="H33">
        <v>2128</v>
      </c>
      <c r="I33">
        <v>577.41669999999999</v>
      </c>
      <c r="K33">
        <v>0.97395454000000004</v>
      </c>
      <c r="L33">
        <v>0.74994499999999997</v>
      </c>
      <c r="M33">
        <v>167.05024875000001</v>
      </c>
      <c r="N33">
        <v>1005</v>
      </c>
      <c r="O33">
        <v>1595.8829599999999</v>
      </c>
      <c r="P33">
        <v>433.03076708150002</v>
      </c>
      <c r="Q33">
        <v>0</v>
      </c>
      <c r="R33" t="s">
        <v>22</v>
      </c>
      <c r="S33" s="1">
        <v>43580</v>
      </c>
      <c r="T33" s="1">
        <v>43549</v>
      </c>
    </row>
    <row r="34" spans="1:20" x14ac:dyDescent="0.25">
      <c r="A34" t="s">
        <v>29</v>
      </c>
      <c r="B34" s="1">
        <v>43581</v>
      </c>
      <c r="C34">
        <v>236</v>
      </c>
      <c r="D34">
        <v>233</v>
      </c>
      <c r="E34">
        <v>1365</v>
      </c>
      <c r="F34">
        <v>219.29</v>
      </c>
      <c r="G34">
        <v>978</v>
      </c>
      <c r="H34">
        <v>2027</v>
      </c>
      <c r="I34">
        <v>557.12329999999997</v>
      </c>
      <c r="K34">
        <v>0.97395454000000004</v>
      </c>
      <c r="L34">
        <v>0.74994499999999997</v>
      </c>
      <c r="M34">
        <v>164.45543905</v>
      </c>
      <c r="N34">
        <v>978</v>
      </c>
      <c r="O34">
        <v>1520.1385150000001</v>
      </c>
      <c r="P34">
        <v>417.8118332185</v>
      </c>
      <c r="Q34">
        <v>0</v>
      </c>
      <c r="R34" t="s">
        <v>22</v>
      </c>
      <c r="S34" s="1">
        <v>43581</v>
      </c>
      <c r="T34" s="1">
        <v>43549</v>
      </c>
    </row>
    <row r="35" spans="1:20" x14ac:dyDescent="0.25">
      <c r="A35" t="s">
        <v>29</v>
      </c>
      <c r="B35" s="1">
        <v>43582</v>
      </c>
      <c r="C35">
        <v>234</v>
      </c>
      <c r="D35">
        <v>232</v>
      </c>
      <c r="E35">
        <v>1341</v>
      </c>
      <c r="F35">
        <v>213.73</v>
      </c>
      <c r="G35">
        <v>937</v>
      </c>
      <c r="H35">
        <v>2045</v>
      </c>
      <c r="I35">
        <v>554.56330000000003</v>
      </c>
      <c r="K35">
        <v>0.97395454000000004</v>
      </c>
      <c r="L35">
        <v>0.74994499999999997</v>
      </c>
      <c r="M35">
        <v>160.28574484999999</v>
      </c>
      <c r="N35">
        <v>937</v>
      </c>
      <c r="O35">
        <v>1533.6375250000001</v>
      </c>
      <c r="P35">
        <v>415.89197401849998</v>
      </c>
      <c r="Q35">
        <v>0</v>
      </c>
      <c r="R35" t="s">
        <v>22</v>
      </c>
      <c r="S35" s="1">
        <v>43582</v>
      </c>
      <c r="T35" s="1">
        <v>43549</v>
      </c>
    </row>
    <row r="36" spans="1:20" x14ac:dyDescent="0.25">
      <c r="A36" t="s">
        <v>29</v>
      </c>
      <c r="B36" s="1">
        <v>43583</v>
      </c>
      <c r="C36">
        <v>242</v>
      </c>
      <c r="D36">
        <v>242</v>
      </c>
      <c r="E36">
        <v>1325</v>
      </c>
      <c r="F36">
        <v>204</v>
      </c>
      <c r="G36">
        <v>906</v>
      </c>
      <c r="H36">
        <v>1957</v>
      </c>
      <c r="I36">
        <v>530.16669999999999</v>
      </c>
      <c r="K36">
        <v>0.97395454000000004</v>
      </c>
      <c r="L36">
        <v>0.74994499999999997</v>
      </c>
      <c r="M36">
        <v>152.98877999999999</v>
      </c>
      <c r="N36">
        <v>906</v>
      </c>
      <c r="O36">
        <v>1467.6423649999999</v>
      </c>
      <c r="P36">
        <v>397.59586583150002</v>
      </c>
      <c r="Q36">
        <v>0</v>
      </c>
      <c r="R36" t="s">
        <v>22</v>
      </c>
      <c r="S36" s="1">
        <v>43583</v>
      </c>
      <c r="T36" s="1">
        <v>43549</v>
      </c>
    </row>
    <row r="37" spans="1:20" x14ac:dyDescent="0.25">
      <c r="A37" t="s">
        <v>29</v>
      </c>
      <c r="B37" s="1">
        <v>43584</v>
      </c>
      <c r="C37">
        <v>233</v>
      </c>
      <c r="D37">
        <v>236</v>
      </c>
      <c r="E37">
        <v>1317</v>
      </c>
      <c r="F37">
        <v>214.41</v>
      </c>
      <c r="G37">
        <v>871</v>
      </c>
      <c r="H37">
        <v>1966</v>
      </c>
      <c r="I37">
        <v>542.07669999999996</v>
      </c>
      <c r="K37">
        <v>0.97395454000000004</v>
      </c>
      <c r="L37">
        <v>0.74994499999999997</v>
      </c>
      <c r="M37">
        <v>160.79570745000001</v>
      </c>
      <c r="N37">
        <v>871</v>
      </c>
      <c r="O37">
        <v>1474.3918699999999</v>
      </c>
      <c r="P37">
        <v>406.52771078149999</v>
      </c>
      <c r="Q37">
        <v>0</v>
      </c>
      <c r="R37" t="s">
        <v>22</v>
      </c>
      <c r="S37" s="1">
        <v>43584</v>
      </c>
      <c r="T37" s="1">
        <v>43549</v>
      </c>
    </row>
    <row r="38" spans="1:20" x14ac:dyDescent="0.25">
      <c r="A38" t="s">
        <v>29</v>
      </c>
      <c r="B38" s="1">
        <v>43585</v>
      </c>
      <c r="C38">
        <v>236</v>
      </c>
      <c r="D38">
        <v>234</v>
      </c>
      <c r="E38">
        <v>1309</v>
      </c>
      <c r="F38">
        <v>202.62</v>
      </c>
      <c r="G38">
        <v>854</v>
      </c>
      <c r="H38">
        <v>1979</v>
      </c>
      <c r="I38">
        <v>532.45330000000001</v>
      </c>
      <c r="K38">
        <v>0.97395454000000004</v>
      </c>
      <c r="L38">
        <v>0.74994499999999997</v>
      </c>
      <c r="M38">
        <v>151.95385590000001</v>
      </c>
      <c r="N38">
        <v>854</v>
      </c>
      <c r="O38">
        <v>1484.141155</v>
      </c>
      <c r="P38">
        <v>399.31069006849998</v>
      </c>
      <c r="Q38">
        <v>0</v>
      </c>
      <c r="R38" t="s">
        <v>22</v>
      </c>
      <c r="S38" s="1">
        <v>43585</v>
      </c>
      <c r="T38" s="1">
        <v>43549</v>
      </c>
    </row>
    <row r="39" spans="1:20" x14ac:dyDescent="0.25">
      <c r="A39" t="s">
        <v>29</v>
      </c>
      <c r="B39" s="1">
        <v>43586</v>
      </c>
      <c r="C39">
        <v>221</v>
      </c>
      <c r="D39">
        <v>219</v>
      </c>
      <c r="E39">
        <v>1293</v>
      </c>
      <c r="F39">
        <v>224.83</v>
      </c>
      <c r="G39">
        <v>836</v>
      </c>
      <c r="H39">
        <v>1955</v>
      </c>
      <c r="I39">
        <v>550.66330000000005</v>
      </c>
      <c r="K39">
        <v>0.97395454000000004</v>
      </c>
      <c r="L39">
        <v>0.74994499999999997</v>
      </c>
      <c r="M39">
        <v>168.61013435000001</v>
      </c>
      <c r="N39">
        <v>836</v>
      </c>
      <c r="O39">
        <v>1466.1424750000001</v>
      </c>
      <c r="P39">
        <v>412.9671885185</v>
      </c>
      <c r="Q39">
        <v>0</v>
      </c>
      <c r="R39" t="s">
        <v>22</v>
      </c>
      <c r="S39" s="1">
        <v>43586</v>
      </c>
      <c r="T39" s="1">
        <v>43549</v>
      </c>
    </row>
    <row r="40" spans="1:20" x14ac:dyDescent="0.25">
      <c r="A40" t="s">
        <v>29</v>
      </c>
      <c r="B40" s="1">
        <v>43587</v>
      </c>
      <c r="C40">
        <v>163</v>
      </c>
      <c r="D40">
        <v>160</v>
      </c>
      <c r="E40">
        <v>1181</v>
      </c>
      <c r="F40">
        <v>220.65</v>
      </c>
      <c r="G40">
        <v>862</v>
      </c>
      <c r="H40">
        <v>2148</v>
      </c>
      <c r="I40">
        <v>578.65</v>
      </c>
      <c r="K40">
        <v>0.97395454000000004</v>
      </c>
      <c r="L40">
        <v>0.74994499999999997</v>
      </c>
      <c r="M40">
        <v>165.47536425000001</v>
      </c>
      <c r="N40">
        <v>862</v>
      </c>
      <c r="O40">
        <v>1610.88186</v>
      </c>
      <c r="P40">
        <v>433.95567425000002</v>
      </c>
      <c r="Q40">
        <v>0</v>
      </c>
      <c r="R40" t="s">
        <v>22</v>
      </c>
      <c r="S40" s="1">
        <v>43587</v>
      </c>
      <c r="T40" s="1">
        <v>43549</v>
      </c>
    </row>
    <row r="41" spans="1:20" x14ac:dyDescent="0.25">
      <c r="A41" t="s">
        <v>29</v>
      </c>
      <c r="B41" s="1">
        <v>43588</v>
      </c>
      <c r="C41">
        <v>159</v>
      </c>
      <c r="D41">
        <v>157</v>
      </c>
      <c r="E41">
        <v>1173</v>
      </c>
      <c r="F41">
        <v>193.61</v>
      </c>
      <c r="G41">
        <v>859</v>
      </c>
      <c r="H41">
        <v>2188</v>
      </c>
      <c r="I41">
        <v>558.27670000000001</v>
      </c>
      <c r="K41">
        <v>0.97395454000000004</v>
      </c>
      <c r="L41">
        <v>0.74994499999999997</v>
      </c>
      <c r="M41">
        <v>145.19685145</v>
      </c>
      <c r="N41">
        <v>859</v>
      </c>
      <c r="O41">
        <v>1640.8796600000001</v>
      </c>
      <c r="P41">
        <v>418.6768197815</v>
      </c>
      <c r="Q41">
        <v>0</v>
      </c>
      <c r="R41" t="s">
        <v>22</v>
      </c>
      <c r="S41" s="1">
        <v>43588</v>
      </c>
      <c r="T41" s="1">
        <v>43549</v>
      </c>
    </row>
    <row r="42" spans="1:20" x14ac:dyDescent="0.25">
      <c r="A42" t="s">
        <v>29</v>
      </c>
      <c r="B42" s="1">
        <v>43589</v>
      </c>
      <c r="C42">
        <v>155</v>
      </c>
      <c r="D42">
        <v>152</v>
      </c>
      <c r="E42">
        <v>1157</v>
      </c>
      <c r="F42">
        <v>204.7</v>
      </c>
      <c r="G42">
        <v>879</v>
      </c>
      <c r="H42">
        <v>2068</v>
      </c>
      <c r="I42">
        <v>549.36670000000004</v>
      </c>
      <c r="K42">
        <v>0.97395454000000004</v>
      </c>
      <c r="L42">
        <v>0.74994499999999997</v>
      </c>
      <c r="M42">
        <v>153.51374150000001</v>
      </c>
      <c r="N42">
        <v>879</v>
      </c>
      <c r="O42">
        <v>1550.88626</v>
      </c>
      <c r="P42">
        <v>411.99480983149999</v>
      </c>
      <c r="Q42">
        <v>0</v>
      </c>
      <c r="R42" t="s">
        <v>22</v>
      </c>
      <c r="S42" s="1">
        <v>43589</v>
      </c>
      <c r="T42" s="1">
        <v>43549</v>
      </c>
    </row>
    <row r="43" spans="1:20" x14ac:dyDescent="0.25">
      <c r="A43" t="s">
        <v>29</v>
      </c>
      <c r="B43" s="1">
        <v>43590</v>
      </c>
      <c r="C43">
        <v>154</v>
      </c>
      <c r="D43">
        <v>151</v>
      </c>
      <c r="E43">
        <v>1141</v>
      </c>
      <c r="F43">
        <v>191.53</v>
      </c>
      <c r="G43">
        <v>785</v>
      </c>
      <c r="H43">
        <v>2058</v>
      </c>
      <c r="I43">
        <v>534.53</v>
      </c>
      <c r="K43">
        <v>0.97395454000000004</v>
      </c>
      <c r="L43">
        <v>0.74994499999999997</v>
      </c>
      <c r="M43">
        <v>143.63696585</v>
      </c>
      <c r="N43">
        <v>785</v>
      </c>
      <c r="O43">
        <v>1543.38681</v>
      </c>
      <c r="P43">
        <v>400.86810085000002</v>
      </c>
      <c r="Q43">
        <v>0</v>
      </c>
      <c r="R43" t="s">
        <v>22</v>
      </c>
      <c r="S43" s="1">
        <v>43590</v>
      </c>
      <c r="T43" s="1">
        <v>43549</v>
      </c>
    </row>
    <row r="44" spans="1:20" x14ac:dyDescent="0.25">
      <c r="A44" t="s">
        <v>29</v>
      </c>
      <c r="B44" s="1">
        <v>43591</v>
      </c>
      <c r="C44">
        <v>150</v>
      </c>
      <c r="D44">
        <v>147</v>
      </c>
      <c r="E44">
        <v>1141</v>
      </c>
      <c r="F44">
        <v>208.18</v>
      </c>
      <c r="G44">
        <v>704</v>
      </c>
      <c r="H44">
        <v>2016</v>
      </c>
      <c r="I44">
        <v>544.17999999999995</v>
      </c>
      <c r="K44">
        <v>0.97395454000000004</v>
      </c>
      <c r="L44">
        <v>0.74994499999999997</v>
      </c>
      <c r="M44">
        <v>156.12355009999999</v>
      </c>
      <c r="N44">
        <v>704</v>
      </c>
      <c r="O44">
        <v>1511.88912</v>
      </c>
      <c r="P44">
        <v>408.10507009999998</v>
      </c>
      <c r="Q44">
        <v>0</v>
      </c>
      <c r="R44" t="s">
        <v>22</v>
      </c>
      <c r="S44" s="1">
        <v>43591</v>
      </c>
      <c r="T44" s="1">
        <v>43549</v>
      </c>
    </row>
    <row r="45" spans="1:20" x14ac:dyDescent="0.25">
      <c r="A45" t="s">
        <v>29</v>
      </c>
      <c r="B45" s="1">
        <v>43592</v>
      </c>
      <c r="C45">
        <v>156</v>
      </c>
      <c r="D45">
        <v>153</v>
      </c>
      <c r="E45">
        <v>1133</v>
      </c>
      <c r="F45">
        <v>187.38</v>
      </c>
      <c r="G45">
        <v>675</v>
      </c>
      <c r="H45">
        <v>2010</v>
      </c>
      <c r="I45">
        <v>522.38</v>
      </c>
      <c r="K45">
        <v>0.97395454000000004</v>
      </c>
      <c r="L45">
        <v>0.74994499999999997</v>
      </c>
      <c r="M45">
        <v>140.5246941</v>
      </c>
      <c r="N45">
        <v>675</v>
      </c>
      <c r="O45">
        <v>1507.3894499999999</v>
      </c>
      <c r="P45">
        <v>391.7562691</v>
      </c>
      <c r="Q45">
        <v>0</v>
      </c>
      <c r="R45" t="s">
        <v>22</v>
      </c>
      <c r="S45" s="1">
        <v>43592</v>
      </c>
      <c r="T45" s="1">
        <v>43549</v>
      </c>
    </row>
    <row r="46" spans="1:20" x14ac:dyDescent="0.25">
      <c r="A46" t="s">
        <v>29</v>
      </c>
      <c r="B46" s="1">
        <v>43593</v>
      </c>
      <c r="C46">
        <v>160</v>
      </c>
      <c r="D46">
        <v>151</v>
      </c>
      <c r="E46">
        <v>1125</v>
      </c>
      <c r="F46">
        <v>185.98</v>
      </c>
      <c r="G46">
        <v>604</v>
      </c>
      <c r="H46">
        <v>1937</v>
      </c>
      <c r="I46">
        <v>508.81330000000003</v>
      </c>
      <c r="K46">
        <v>0.97395454000000004</v>
      </c>
      <c r="L46">
        <v>0.74994499999999997</v>
      </c>
      <c r="M46">
        <v>139.4747711</v>
      </c>
      <c r="N46">
        <v>604</v>
      </c>
      <c r="O46">
        <v>1452.6434650000001</v>
      </c>
      <c r="P46">
        <v>381.58199026850002</v>
      </c>
      <c r="Q46">
        <v>0</v>
      </c>
      <c r="R46" t="s">
        <v>22</v>
      </c>
      <c r="S46" s="1">
        <v>43593</v>
      </c>
      <c r="T46" s="1">
        <v>43549</v>
      </c>
    </row>
    <row r="47" spans="1:20" x14ac:dyDescent="0.25">
      <c r="A47" t="s">
        <v>29</v>
      </c>
      <c r="B47" s="1">
        <v>43594</v>
      </c>
      <c r="C47">
        <v>148</v>
      </c>
      <c r="D47">
        <v>145</v>
      </c>
      <c r="E47">
        <v>1125</v>
      </c>
      <c r="F47">
        <v>186.68</v>
      </c>
      <c r="G47">
        <v>781</v>
      </c>
      <c r="H47">
        <v>1839</v>
      </c>
      <c r="I47">
        <v>493.18</v>
      </c>
      <c r="K47">
        <v>0.97395454000000004</v>
      </c>
      <c r="L47">
        <v>0.74994499999999997</v>
      </c>
      <c r="M47">
        <v>139.99973259999999</v>
      </c>
      <c r="N47">
        <v>781</v>
      </c>
      <c r="O47">
        <v>1379.1488549999999</v>
      </c>
      <c r="P47">
        <v>369.8578751</v>
      </c>
      <c r="Q47">
        <v>0</v>
      </c>
      <c r="R47" t="s">
        <v>22</v>
      </c>
      <c r="S47" s="1">
        <v>43594</v>
      </c>
      <c r="T47" s="1">
        <v>43549</v>
      </c>
    </row>
    <row r="48" spans="1:20" x14ac:dyDescent="0.25">
      <c r="A48" t="s">
        <v>29</v>
      </c>
      <c r="B48" s="1">
        <v>43595</v>
      </c>
      <c r="C48">
        <v>139</v>
      </c>
      <c r="D48">
        <v>135</v>
      </c>
      <c r="E48">
        <v>1109</v>
      </c>
      <c r="F48">
        <v>182.49</v>
      </c>
      <c r="G48">
        <v>723</v>
      </c>
      <c r="H48">
        <v>1896</v>
      </c>
      <c r="I48">
        <v>498.49</v>
      </c>
      <c r="K48">
        <v>0.97395454000000004</v>
      </c>
      <c r="L48">
        <v>0.74994499999999997</v>
      </c>
      <c r="M48">
        <v>136.85746305000001</v>
      </c>
      <c r="N48">
        <v>723</v>
      </c>
      <c r="O48">
        <v>1421.89572</v>
      </c>
      <c r="P48">
        <v>373.84008304999998</v>
      </c>
      <c r="Q48">
        <v>0</v>
      </c>
      <c r="R48" t="s">
        <v>22</v>
      </c>
      <c r="S48" s="1">
        <v>43595</v>
      </c>
      <c r="T48" s="1">
        <v>43549</v>
      </c>
    </row>
    <row r="49" spans="1:20" x14ac:dyDescent="0.25">
      <c r="A49" t="s">
        <v>29</v>
      </c>
      <c r="B49" s="1">
        <v>43596</v>
      </c>
      <c r="C49">
        <v>144</v>
      </c>
      <c r="D49">
        <v>141</v>
      </c>
      <c r="E49">
        <v>1093</v>
      </c>
      <c r="F49">
        <v>181.11</v>
      </c>
      <c r="G49">
        <v>599</v>
      </c>
      <c r="H49">
        <v>1865</v>
      </c>
      <c r="I49">
        <v>491.94330000000002</v>
      </c>
      <c r="K49">
        <v>0.97395454000000004</v>
      </c>
      <c r="L49">
        <v>0.74994499999999997</v>
      </c>
      <c r="M49">
        <v>135.82253894999999</v>
      </c>
      <c r="N49">
        <v>599</v>
      </c>
      <c r="O49">
        <v>1398.6474250000001</v>
      </c>
      <c r="P49">
        <v>368.93041811849997</v>
      </c>
      <c r="Q49">
        <v>0</v>
      </c>
      <c r="R49" t="s">
        <v>22</v>
      </c>
      <c r="S49" s="1">
        <v>43596</v>
      </c>
      <c r="T49" s="1">
        <v>43549</v>
      </c>
    </row>
    <row r="50" spans="1:20" x14ac:dyDescent="0.25">
      <c r="A50" t="s">
        <v>29</v>
      </c>
      <c r="B50" s="1">
        <v>43597</v>
      </c>
      <c r="C50">
        <v>136</v>
      </c>
      <c r="D50">
        <v>134</v>
      </c>
      <c r="E50">
        <v>1093</v>
      </c>
      <c r="F50">
        <v>169.31</v>
      </c>
      <c r="G50">
        <v>701</v>
      </c>
      <c r="H50">
        <v>1840</v>
      </c>
      <c r="I50">
        <v>475.97669999999999</v>
      </c>
      <c r="K50">
        <v>0.97395454000000004</v>
      </c>
      <c r="L50">
        <v>0.74994499999999997</v>
      </c>
      <c r="M50">
        <v>126.97318795</v>
      </c>
      <c r="N50">
        <v>701</v>
      </c>
      <c r="O50">
        <v>1379.8987999999999</v>
      </c>
      <c r="P50">
        <v>356.95634628149998</v>
      </c>
      <c r="Q50">
        <v>0</v>
      </c>
      <c r="R50" t="s">
        <v>22</v>
      </c>
      <c r="S50" s="1">
        <v>43597</v>
      </c>
      <c r="T50" s="1">
        <v>43549</v>
      </c>
    </row>
    <row r="51" spans="1:20" x14ac:dyDescent="0.25">
      <c r="A51" t="s">
        <v>29</v>
      </c>
      <c r="B51" s="1">
        <v>43598</v>
      </c>
      <c r="C51">
        <v>140</v>
      </c>
      <c r="D51">
        <v>138</v>
      </c>
      <c r="E51">
        <v>1093</v>
      </c>
      <c r="F51">
        <v>176.27</v>
      </c>
      <c r="G51">
        <v>672</v>
      </c>
      <c r="H51">
        <v>1822</v>
      </c>
      <c r="I51">
        <v>479.93669999999997</v>
      </c>
      <c r="K51">
        <v>0.97395454000000004</v>
      </c>
      <c r="L51">
        <v>0.74994499999999997</v>
      </c>
      <c r="M51">
        <v>132.19280515</v>
      </c>
      <c r="N51">
        <v>672</v>
      </c>
      <c r="O51">
        <v>1366.3997899999999</v>
      </c>
      <c r="P51">
        <v>359.92612848149997</v>
      </c>
      <c r="Q51">
        <v>0</v>
      </c>
      <c r="R51" t="s">
        <v>22</v>
      </c>
      <c r="S51" s="1">
        <v>43598</v>
      </c>
      <c r="T51" s="1">
        <v>43549</v>
      </c>
    </row>
    <row r="52" spans="1:20" x14ac:dyDescent="0.25">
      <c r="A52" t="s">
        <v>29</v>
      </c>
      <c r="B52" s="1">
        <v>43599</v>
      </c>
      <c r="C52">
        <v>152</v>
      </c>
      <c r="D52">
        <v>150</v>
      </c>
      <c r="E52">
        <v>1093</v>
      </c>
      <c r="F52">
        <v>155.43</v>
      </c>
      <c r="G52">
        <v>546</v>
      </c>
      <c r="H52">
        <v>1774</v>
      </c>
      <c r="I52">
        <v>451.0967</v>
      </c>
      <c r="K52">
        <v>0.97395454000000004</v>
      </c>
      <c r="L52">
        <v>0.74994499999999997</v>
      </c>
      <c r="M52">
        <v>116.56395135</v>
      </c>
      <c r="N52">
        <v>546</v>
      </c>
      <c r="O52">
        <v>1330.4024300000001</v>
      </c>
      <c r="P52">
        <v>338.2977146815</v>
      </c>
      <c r="Q52">
        <v>0</v>
      </c>
      <c r="R52" t="s">
        <v>22</v>
      </c>
      <c r="S52" s="1">
        <v>43599</v>
      </c>
      <c r="T52" s="1">
        <v>43549</v>
      </c>
    </row>
    <row r="53" spans="1:20" x14ac:dyDescent="0.25">
      <c r="A53" t="s">
        <v>29</v>
      </c>
      <c r="B53" s="1">
        <v>43600</v>
      </c>
      <c r="C53">
        <v>925</v>
      </c>
      <c r="D53">
        <v>119</v>
      </c>
      <c r="E53">
        <v>1197</v>
      </c>
      <c r="F53">
        <v>161.01</v>
      </c>
      <c r="G53">
        <v>521</v>
      </c>
      <c r="H53">
        <v>1494</v>
      </c>
      <c r="I53">
        <v>410.01</v>
      </c>
      <c r="K53">
        <v>0.97395454000000004</v>
      </c>
      <c r="L53">
        <v>0.74994499999999997</v>
      </c>
      <c r="M53">
        <v>120.74864445</v>
      </c>
      <c r="N53">
        <v>521</v>
      </c>
      <c r="O53">
        <v>1120.4178300000001</v>
      </c>
      <c r="P53">
        <v>307.48494944999999</v>
      </c>
      <c r="Q53">
        <v>0</v>
      </c>
      <c r="R53" t="s">
        <v>22</v>
      </c>
      <c r="S53" s="1">
        <v>43600</v>
      </c>
      <c r="T53" s="1">
        <v>43549</v>
      </c>
    </row>
    <row r="54" spans="1:20" x14ac:dyDescent="0.25">
      <c r="A54" t="s">
        <v>29</v>
      </c>
      <c r="B54" s="1">
        <v>43601</v>
      </c>
      <c r="C54">
        <v>926</v>
      </c>
      <c r="D54">
        <v>116</v>
      </c>
      <c r="E54">
        <v>1197</v>
      </c>
      <c r="F54">
        <v>169.32</v>
      </c>
      <c r="G54">
        <v>504</v>
      </c>
      <c r="H54">
        <v>1440</v>
      </c>
      <c r="I54">
        <v>409.32</v>
      </c>
      <c r="K54">
        <v>0.97395454000000004</v>
      </c>
      <c r="L54">
        <v>0.74994499999999997</v>
      </c>
      <c r="M54">
        <v>126.98068739999999</v>
      </c>
      <c r="N54">
        <v>504</v>
      </c>
      <c r="O54">
        <v>1079.9208000000001</v>
      </c>
      <c r="P54">
        <v>306.96748739999998</v>
      </c>
      <c r="Q54">
        <v>0</v>
      </c>
      <c r="R54" t="s">
        <v>22</v>
      </c>
      <c r="S54" s="1">
        <v>43601</v>
      </c>
      <c r="T54" s="1">
        <v>43549</v>
      </c>
    </row>
    <row r="55" spans="1:20" x14ac:dyDescent="0.25">
      <c r="A55" t="s">
        <v>29</v>
      </c>
      <c r="B55" s="1">
        <v>43602</v>
      </c>
      <c r="C55">
        <v>927</v>
      </c>
      <c r="D55">
        <v>111</v>
      </c>
      <c r="E55">
        <v>1197</v>
      </c>
      <c r="F55">
        <v>165.15</v>
      </c>
      <c r="G55">
        <v>486</v>
      </c>
      <c r="H55">
        <v>1446</v>
      </c>
      <c r="I55">
        <v>406.15</v>
      </c>
      <c r="K55">
        <v>0.97395454000000004</v>
      </c>
      <c r="L55">
        <v>0.74994499999999997</v>
      </c>
      <c r="M55">
        <v>123.85341674999999</v>
      </c>
      <c r="N55">
        <v>486</v>
      </c>
      <c r="O55">
        <v>1084.42047</v>
      </c>
      <c r="P55">
        <v>304.59016174999999</v>
      </c>
      <c r="Q55">
        <v>0</v>
      </c>
      <c r="R55" t="s">
        <v>22</v>
      </c>
      <c r="S55" s="1">
        <v>43602</v>
      </c>
      <c r="T55" s="1">
        <v>43549</v>
      </c>
    </row>
    <row r="56" spans="1:20" x14ac:dyDescent="0.25">
      <c r="A56" t="s">
        <v>29</v>
      </c>
      <c r="B56" s="1">
        <v>43603</v>
      </c>
      <c r="C56">
        <v>924</v>
      </c>
      <c r="D56">
        <v>109</v>
      </c>
      <c r="E56">
        <v>1197</v>
      </c>
      <c r="F56">
        <v>153.35</v>
      </c>
      <c r="G56">
        <v>484</v>
      </c>
      <c r="H56">
        <v>1368</v>
      </c>
      <c r="I56">
        <v>381.35</v>
      </c>
      <c r="K56">
        <v>0.97395454000000004</v>
      </c>
      <c r="L56">
        <v>0.74994499999999997</v>
      </c>
      <c r="M56">
        <v>115.00406575</v>
      </c>
      <c r="N56">
        <v>484</v>
      </c>
      <c r="O56">
        <v>1025.9247600000001</v>
      </c>
      <c r="P56">
        <v>285.99152574999999</v>
      </c>
      <c r="Q56">
        <v>0</v>
      </c>
      <c r="R56" t="s">
        <v>22</v>
      </c>
      <c r="S56" s="1">
        <v>43603</v>
      </c>
      <c r="T56" s="1">
        <v>43549</v>
      </c>
    </row>
    <row r="57" spans="1:20" x14ac:dyDescent="0.25">
      <c r="A57" t="s">
        <v>29</v>
      </c>
      <c r="B57" s="1">
        <v>43604</v>
      </c>
      <c r="C57">
        <v>918</v>
      </c>
      <c r="D57">
        <v>110</v>
      </c>
      <c r="E57">
        <v>1181</v>
      </c>
      <c r="F57">
        <v>124.91</v>
      </c>
      <c r="G57">
        <v>502</v>
      </c>
      <c r="H57">
        <v>1315</v>
      </c>
      <c r="I57">
        <v>344.07670000000002</v>
      </c>
      <c r="K57">
        <v>0.97395454000000004</v>
      </c>
      <c r="L57">
        <v>0.74994499999999997</v>
      </c>
      <c r="M57">
        <v>93.675629950000001</v>
      </c>
      <c r="N57">
        <v>502</v>
      </c>
      <c r="O57">
        <v>986.17767500000002</v>
      </c>
      <c r="P57">
        <v>258.03860078150001</v>
      </c>
      <c r="Q57">
        <v>0</v>
      </c>
      <c r="R57" t="s">
        <v>22</v>
      </c>
      <c r="S57" s="1">
        <v>43604</v>
      </c>
      <c r="T57" s="1">
        <v>43549</v>
      </c>
    </row>
    <row r="58" spans="1:20" x14ac:dyDescent="0.25">
      <c r="A58" t="s">
        <v>29</v>
      </c>
      <c r="B58" s="1">
        <v>43605</v>
      </c>
      <c r="C58">
        <v>914</v>
      </c>
      <c r="D58">
        <v>109</v>
      </c>
      <c r="E58">
        <v>1181</v>
      </c>
      <c r="F58">
        <v>141.55000000000001</v>
      </c>
      <c r="G58">
        <v>486</v>
      </c>
      <c r="H58">
        <v>1111</v>
      </c>
      <c r="I58">
        <v>326.7167</v>
      </c>
      <c r="K58">
        <v>0.97395454000000004</v>
      </c>
      <c r="L58">
        <v>0.74994499999999997</v>
      </c>
      <c r="M58">
        <v>106.15471475</v>
      </c>
      <c r="N58">
        <v>486</v>
      </c>
      <c r="O58">
        <v>833.188895</v>
      </c>
      <c r="P58">
        <v>245.01955558149999</v>
      </c>
      <c r="Q58">
        <v>0</v>
      </c>
      <c r="R58" t="s">
        <v>22</v>
      </c>
      <c r="S58" s="1">
        <v>43605</v>
      </c>
      <c r="T58" s="1">
        <v>43549</v>
      </c>
    </row>
    <row r="59" spans="1:20" x14ac:dyDescent="0.25">
      <c r="A59" t="s">
        <v>29</v>
      </c>
      <c r="B59" s="1">
        <v>43606</v>
      </c>
      <c r="C59">
        <v>918</v>
      </c>
      <c r="D59">
        <v>117</v>
      </c>
      <c r="E59">
        <v>1189</v>
      </c>
      <c r="F59">
        <v>154.05000000000001</v>
      </c>
      <c r="G59">
        <v>473</v>
      </c>
      <c r="H59">
        <v>1300</v>
      </c>
      <c r="I59">
        <v>370.7167</v>
      </c>
      <c r="K59">
        <v>0.97395454000000004</v>
      </c>
      <c r="L59">
        <v>0.74994499999999997</v>
      </c>
      <c r="M59">
        <v>115.52902725</v>
      </c>
      <c r="N59">
        <v>473</v>
      </c>
      <c r="O59">
        <v>974.92849999999999</v>
      </c>
      <c r="P59">
        <v>278.01713558149999</v>
      </c>
      <c r="Q59">
        <v>0</v>
      </c>
      <c r="R59" t="s">
        <v>22</v>
      </c>
      <c r="S59" s="1">
        <v>43606</v>
      </c>
      <c r="T59" s="1">
        <v>43549</v>
      </c>
    </row>
    <row r="60" spans="1:20" x14ac:dyDescent="0.25">
      <c r="A60" t="s">
        <v>29</v>
      </c>
      <c r="B60" s="1">
        <v>43607</v>
      </c>
      <c r="C60">
        <v>911</v>
      </c>
      <c r="D60">
        <v>108</v>
      </c>
      <c r="E60">
        <v>1173</v>
      </c>
      <c r="F60">
        <v>154.06</v>
      </c>
      <c r="G60">
        <v>494</v>
      </c>
      <c r="H60">
        <v>1388</v>
      </c>
      <c r="I60">
        <v>385.39330000000001</v>
      </c>
      <c r="K60">
        <v>0.97395454000000004</v>
      </c>
      <c r="L60">
        <v>0.74994499999999997</v>
      </c>
      <c r="M60">
        <v>115.5365267</v>
      </c>
      <c r="N60">
        <v>494</v>
      </c>
      <c r="O60">
        <v>1040.9236599999999</v>
      </c>
      <c r="P60">
        <v>289.02377836850002</v>
      </c>
      <c r="Q60">
        <v>0</v>
      </c>
      <c r="R60" t="s">
        <v>22</v>
      </c>
      <c r="S60" s="1">
        <v>43607</v>
      </c>
      <c r="T60" s="1">
        <v>43549</v>
      </c>
    </row>
    <row r="61" spans="1:20" x14ac:dyDescent="0.25">
      <c r="A61" t="s">
        <v>29</v>
      </c>
      <c r="B61" s="1">
        <v>43608</v>
      </c>
      <c r="C61">
        <v>937</v>
      </c>
      <c r="D61">
        <v>124</v>
      </c>
      <c r="E61">
        <v>1213</v>
      </c>
      <c r="F61">
        <v>130.44999999999999</v>
      </c>
      <c r="G61">
        <v>502</v>
      </c>
      <c r="H61">
        <v>1437</v>
      </c>
      <c r="I61">
        <v>369.95</v>
      </c>
      <c r="K61">
        <v>0.97395454000000004</v>
      </c>
      <c r="L61">
        <v>0.74994499999999997</v>
      </c>
      <c r="M61">
        <v>97.830325250000001</v>
      </c>
      <c r="N61">
        <v>502</v>
      </c>
      <c r="O61">
        <v>1077.670965</v>
      </c>
      <c r="P61">
        <v>277.44215274999999</v>
      </c>
      <c r="Q61">
        <v>0</v>
      </c>
      <c r="R61" t="s">
        <v>22</v>
      </c>
      <c r="S61" s="1">
        <v>43608</v>
      </c>
      <c r="T61" s="1">
        <v>43549</v>
      </c>
    </row>
    <row r="62" spans="1:20" x14ac:dyDescent="0.25">
      <c r="A62" t="s">
        <v>29</v>
      </c>
      <c r="B62" s="1">
        <v>43609</v>
      </c>
      <c r="C62">
        <v>897</v>
      </c>
      <c r="D62">
        <v>104</v>
      </c>
      <c r="E62">
        <v>1157</v>
      </c>
      <c r="F62">
        <v>139.47</v>
      </c>
      <c r="G62">
        <v>437</v>
      </c>
      <c r="H62">
        <v>1199</v>
      </c>
      <c r="I62">
        <v>339.30329999999998</v>
      </c>
      <c r="K62">
        <v>0.97395454000000004</v>
      </c>
      <c r="L62">
        <v>0.74994499999999997</v>
      </c>
      <c r="M62">
        <v>104.59482915</v>
      </c>
      <c r="N62">
        <v>437</v>
      </c>
      <c r="O62">
        <v>899.18405499999994</v>
      </c>
      <c r="P62">
        <v>254.45881331850001</v>
      </c>
      <c r="Q62">
        <v>0</v>
      </c>
      <c r="R62" t="s">
        <v>22</v>
      </c>
      <c r="S62" s="1">
        <v>43609</v>
      </c>
      <c r="T62" s="1">
        <v>43549</v>
      </c>
    </row>
    <row r="63" spans="1:20" x14ac:dyDescent="0.25">
      <c r="A63" t="s">
        <v>29</v>
      </c>
      <c r="B63" s="1">
        <v>43610</v>
      </c>
      <c r="C63">
        <v>891</v>
      </c>
      <c r="D63">
        <v>104</v>
      </c>
      <c r="E63">
        <v>1149</v>
      </c>
      <c r="F63">
        <v>138.78</v>
      </c>
      <c r="G63">
        <v>445</v>
      </c>
      <c r="H63">
        <v>1323</v>
      </c>
      <c r="I63">
        <v>359.28</v>
      </c>
      <c r="K63">
        <v>0.97395454000000004</v>
      </c>
      <c r="L63">
        <v>0.74994499999999997</v>
      </c>
      <c r="M63">
        <v>104.0773671</v>
      </c>
      <c r="N63">
        <v>445</v>
      </c>
      <c r="O63">
        <v>992.177235</v>
      </c>
      <c r="P63">
        <v>269.44023959999998</v>
      </c>
      <c r="Q63">
        <v>0</v>
      </c>
      <c r="R63" t="s">
        <v>22</v>
      </c>
      <c r="S63" s="1">
        <v>43610</v>
      </c>
      <c r="T63" s="1">
        <v>43549</v>
      </c>
    </row>
    <row r="64" spans="1:20" x14ac:dyDescent="0.25">
      <c r="A64" t="s">
        <v>29</v>
      </c>
      <c r="B64" s="1">
        <v>43611</v>
      </c>
      <c r="C64">
        <v>890</v>
      </c>
      <c r="D64">
        <v>105</v>
      </c>
      <c r="E64">
        <v>1149</v>
      </c>
      <c r="F64">
        <v>142.25</v>
      </c>
      <c r="G64">
        <v>444</v>
      </c>
      <c r="H64">
        <v>1318</v>
      </c>
      <c r="I64">
        <v>361.91669999999999</v>
      </c>
      <c r="K64">
        <v>0.97395454000000004</v>
      </c>
      <c r="L64">
        <v>0.74994499999999997</v>
      </c>
      <c r="M64">
        <v>106.67967625</v>
      </c>
      <c r="N64">
        <v>444</v>
      </c>
      <c r="O64">
        <v>988.42750999999998</v>
      </c>
      <c r="P64">
        <v>271.41761958149999</v>
      </c>
      <c r="Q64">
        <v>0</v>
      </c>
      <c r="R64" t="s">
        <v>22</v>
      </c>
      <c r="S64" s="1">
        <v>43611</v>
      </c>
      <c r="T64" s="1">
        <v>43549</v>
      </c>
    </row>
    <row r="65" spans="1:20" x14ac:dyDescent="0.25">
      <c r="A65" t="s">
        <v>29</v>
      </c>
      <c r="B65" s="1">
        <v>43612</v>
      </c>
      <c r="C65">
        <v>887</v>
      </c>
      <c r="D65">
        <v>103</v>
      </c>
      <c r="E65">
        <v>1150</v>
      </c>
      <c r="F65">
        <v>140.19</v>
      </c>
      <c r="G65">
        <v>445</v>
      </c>
      <c r="H65">
        <v>1364</v>
      </c>
      <c r="I65">
        <v>367.52330000000001</v>
      </c>
      <c r="K65">
        <v>0.97395454000000004</v>
      </c>
      <c r="L65">
        <v>0.74994499999999997</v>
      </c>
      <c r="M65">
        <v>105.13478954999999</v>
      </c>
      <c r="N65">
        <v>445</v>
      </c>
      <c r="O65">
        <v>1022.92498</v>
      </c>
      <c r="P65">
        <v>275.6222612185</v>
      </c>
      <c r="Q65">
        <v>0</v>
      </c>
      <c r="R65" t="s">
        <v>22</v>
      </c>
      <c r="S65" s="1">
        <v>43612</v>
      </c>
      <c r="T65" s="1">
        <v>43549</v>
      </c>
    </row>
    <row r="66" spans="1:20" x14ac:dyDescent="0.25">
      <c r="A66" t="s">
        <v>29</v>
      </c>
      <c r="B66" s="1">
        <v>43613</v>
      </c>
      <c r="C66">
        <v>886</v>
      </c>
      <c r="D66">
        <v>104</v>
      </c>
      <c r="E66">
        <v>1141</v>
      </c>
      <c r="F66">
        <v>125.61</v>
      </c>
      <c r="G66">
        <v>424</v>
      </c>
      <c r="H66">
        <v>1282</v>
      </c>
      <c r="I66">
        <v>339.27670000000001</v>
      </c>
      <c r="K66">
        <v>0.97395454000000004</v>
      </c>
      <c r="L66">
        <v>0.74994499999999997</v>
      </c>
      <c r="M66">
        <v>94.200591450000005</v>
      </c>
      <c r="N66">
        <v>424</v>
      </c>
      <c r="O66">
        <v>961.42948999999999</v>
      </c>
      <c r="P66">
        <v>254.4388647815</v>
      </c>
      <c r="Q66">
        <v>0</v>
      </c>
      <c r="R66" t="s">
        <v>22</v>
      </c>
      <c r="S66" s="1">
        <v>43613</v>
      </c>
      <c r="T66" s="1">
        <v>43549</v>
      </c>
    </row>
    <row r="67" spans="1:20" x14ac:dyDescent="0.25">
      <c r="A67" t="s">
        <v>29</v>
      </c>
      <c r="B67" s="1">
        <v>43614</v>
      </c>
      <c r="C67">
        <v>887</v>
      </c>
      <c r="D67">
        <v>103</v>
      </c>
      <c r="E67">
        <v>1141</v>
      </c>
      <c r="F67">
        <v>141.57</v>
      </c>
      <c r="G67">
        <v>418</v>
      </c>
      <c r="H67">
        <v>1230</v>
      </c>
      <c r="I67">
        <v>346.57</v>
      </c>
      <c r="K67">
        <v>0.97395454000000004</v>
      </c>
      <c r="L67">
        <v>0.74994499999999997</v>
      </c>
      <c r="M67">
        <v>106.16971365000001</v>
      </c>
      <c r="N67">
        <v>418</v>
      </c>
      <c r="O67">
        <v>922.43235000000004</v>
      </c>
      <c r="P67">
        <v>259.90843864999999</v>
      </c>
      <c r="Q67">
        <v>0</v>
      </c>
      <c r="R67" t="s">
        <v>22</v>
      </c>
      <c r="S67" s="1">
        <v>43614</v>
      </c>
      <c r="T67" s="1">
        <v>43549</v>
      </c>
    </row>
    <row r="68" spans="1:20" x14ac:dyDescent="0.25">
      <c r="A68" t="s">
        <v>29</v>
      </c>
      <c r="B68" s="1">
        <v>43615</v>
      </c>
      <c r="C68">
        <v>890</v>
      </c>
      <c r="D68">
        <v>111</v>
      </c>
      <c r="E68">
        <v>1149</v>
      </c>
      <c r="F68">
        <v>151.28</v>
      </c>
      <c r="G68">
        <v>416</v>
      </c>
      <c r="H68">
        <v>1315</v>
      </c>
      <c r="I68">
        <v>370.44670000000002</v>
      </c>
      <c r="K68">
        <v>0.97395454000000004</v>
      </c>
      <c r="L68">
        <v>0.74994499999999997</v>
      </c>
      <c r="M68">
        <v>113.45167960000001</v>
      </c>
      <c r="N68">
        <v>416</v>
      </c>
      <c r="O68">
        <v>986.17767500000002</v>
      </c>
      <c r="P68">
        <v>277.81465043150001</v>
      </c>
      <c r="Q68">
        <v>0</v>
      </c>
      <c r="R68" t="s">
        <v>22</v>
      </c>
      <c r="S68" s="1">
        <v>43615</v>
      </c>
      <c r="T68" s="1">
        <v>43549</v>
      </c>
    </row>
    <row r="69" spans="1:20" x14ac:dyDescent="0.25">
      <c r="A69" t="s">
        <v>29</v>
      </c>
      <c r="B69" s="1">
        <v>43616</v>
      </c>
      <c r="C69">
        <v>895</v>
      </c>
      <c r="D69">
        <v>116</v>
      </c>
      <c r="E69">
        <v>1157</v>
      </c>
      <c r="F69">
        <v>128.38999999999999</v>
      </c>
      <c r="G69">
        <v>422</v>
      </c>
      <c r="H69">
        <v>1446</v>
      </c>
      <c r="I69">
        <v>369.39</v>
      </c>
      <c r="K69">
        <v>0.97395454000000004</v>
      </c>
      <c r="L69">
        <v>0.74994499999999997</v>
      </c>
      <c r="M69">
        <v>96.285438549999995</v>
      </c>
      <c r="N69">
        <v>422</v>
      </c>
      <c r="O69">
        <v>1084.42047</v>
      </c>
      <c r="P69">
        <v>277.02218355000002</v>
      </c>
      <c r="Q69">
        <v>0</v>
      </c>
      <c r="R69" t="s">
        <v>22</v>
      </c>
      <c r="S69" s="1">
        <v>43616</v>
      </c>
      <c r="T69" s="1">
        <v>43549</v>
      </c>
    </row>
    <row r="70" spans="1:20" x14ac:dyDescent="0.25">
      <c r="A70" t="s">
        <v>29</v>
      </c>
      <c r="B70" s="1">
        <v>43617</v>
      </c>
      <c r="C70">
        <v>888</v>
      </c>
      <c r="D70">
        <v>115</v>
      </c>
      <c r="E70">
        <v>1149</v>
      </c>
      <c r="F70">
        <v>128.36000000000001</v>
      </c>
      <c r="G70">
        <v>423</v>
      </c>
      <c r="H70">
        <v>1217</v>
      </c>
      <c r="I70">
        <v>331.19330000000002</v>
      </c>
      <c r="K70">
        <v>0.97395454000000004</v>
      </c>
      <c r="L70">
        <v>0.74994499999999997</v>
      </c>
      <c r="M70">
        <v>96.262940200000003</v>
      </c>
      <c r="N70">
        <v>423</v>
      </c>
      <c r="O70">
        <v>912.68306500000006</v>
      </c>
      <c r="P70">
        <v>248.37675936849999</v>
      </c>
      <c r="Q70">
        <v>0</v>
      </c>
      <c r="R70" t="s">
        <v>22</v>
      </c>
      <c r="S70" s="1">
        <v>43617</v>
      </c>
      <c r="T70" s="1">
        <v>43549</v>
      </c>
    </row>
    <row r="71" spans="1:20" x14ac:dyDescent="0.25">
      <c r="A71" t="s">
        <v>29</v>
      </c>
      <c r="B71" s="1">
        <v>43618</v>
      </c>
      <c r="C71">
        <v>888</v>
      </c>
      <c r="D71">
        <v>115</v>
      </c>
      <c r="E71">
        <v>1149</v>
      </c>
      <c r="F71">
        <v>125.61</v>
      </c>
      <c r="G71">
        <v>412</v>
      </c>
      <c r="H71">
        <v>1250</v>
      </c>
      <c r="I71">
        <v>333.94330000000002</v>
      </c>
      <c r="K71">
        <v>0.97395454000000004</v>
      </c>
      <c r="L71">
        <v>0.74994499999999997</v>
      </c>
      <c r="M71">
        <v>94.200591450000005</v>
      </c>
      <c r="N71">
        <v>412</v>
      </c>
      <c r="O71">
        <v>937.43124999999998</v>
      </c>
      <c r="P71">
        <v>250.4391081185</v>
      </c>
      <c r="Q71">
        <v>0</v>
      </c>
      <c r="R71" t="s">
        <v>22</v>
      </c>
      <c r="S71" s="1">
        <v>43618</v>
      </c>
      <c r="T71" s="1">
        <v>43549</v>
      </c>
    </row>
    <row r="72" spans="1:20" x14ac:dyDescent="0.25">
      <c r="A72" t="s">
        <v>29</v>
      </c>
      <c r="B72" s="1">
        <v>43619</v>
      </c>
      <c r="C72">
        <v>898</v>
      </c>
      <c r="D72">
        <v>125</v>
      </c>
      <c r="E72">
        <v>1157</v>
      </c>
      <c r="F72">
        <v>140.16999999999999</v>
      </c>
      <c r="G72">
        <v>399</v>
      </c>
      <c r="H72">
        <v>1149</v>
      </c>
      <c r="I72">
        <v>331.67</v>
      </c>
      <c r="K72">
        <v>0.97395454000000004</v>
      </c>
      <c r="L72">
        <v>0.74994499999999997</v>
      </c>
      <c r="M72">
        <v>105.11979065</v>
      </c>
      <c r="N72">
        <v>399</v>
      </c>
      <c r="O72">
        <v>861.68680500000005</v>
      </c>
      <c r="P72">
        <v>248.73425814999999</v>
      </c>
      <c r="Q72">
        <v>0</v>
      </c>
      <c r="R72" t="s">
        <v>22</v>
      </c>
      <c r="S72" s="1">
        <v>43619</v>
      </c>
      <c r="T72" s="1">
        <v>43549</v>
      </c>
    </row>
    <row r="73" spans="1:20" x14ac:dyDescent="0.25">
      <c r="A73" t="s">
        <v>29</v>
      </c>
      <c r="B73" s="1">
        <v>43620</v>
      </c>
      <c r="C73">
        <v>874</v>
      </c>
      <c r="D73">
        <v>102</v>
      </c>
      <c r="E73">
        <v>1125</v>
      </c>
      <c r="F73">
        <v>121.43</v>
      </c>
      <c r="G73">
        <v>400</v>
      </c>
      <c r="H73">
        <v>1277</v>
      </c>
      <c r="I73">
        <v>334.26330000000002</v>
      </c>
      <c r="K73">
        <v>0.97395454000000004</v>
      </c>
      <c r="L73">
        <v>0.74994499999999997</v>
      </c>
      <c r="M73">
        <v>91.065821349999993</v>
      </c>
      <c r="N73">
        <v>400</v>
      </c>
      <c r="O73">
        <v>957.67976499999997</v>
      </c>
      <c r="P73">
        <v>250.6790905185</v>
      </c>
      <c r="Q73">
        <v>0</v>
      </c>
      <c r="R73" t="s">
        <v>22</v>
      </c>
      <c r="S73" s="1">
        <v>43620</v>
      </c>
      <c r="T73" s="1">
        <v>43549</v>
      </c>
    </row>
    <row r="74" spans="1:20" x14ac:dyDescent="0.25">
      <c r="A74" t="s">
        <v>29</v>
      </c>
      <c r="B74" s="1">
        <v>43621</v>
      </c>
      <c r="C74">
        <v>882</v>
      </c>
      <c r="D74">
        <v>112</v>
      </c>
      <c r="E74">
        <v>1133</v>
      </c>
      <c r="F74">
        <v>139.47999999999999</v>
      </c>
      <c r="G74">
        <v>391</v>
      </c>
      <c r="H74">
        <v>1220</v>
      </c>
      <c r="I74">
        <v>342.81330000000003</v>
      </c>
      <c r="K74">
        <v>0.97395454000000004</v>
      </c>
      <c r="L74">
        <v>0.74994499999999997</v>
      </c>
      <c r="M74">
        <v>104.60232860000001</v>
      </c>
      <c r="N74">
        <v>391</v>
      </c>
      <c r="O74">
        <v>914.93290000000002</v>
      </c>
      <c r="P74">
        <v>257.09112026849999</v>
      </c>
      <c r="Q74">
        <v>0</v>
      </c>
      <c r="R74" t="s">
        <v>22</v>
      </c>
      <c r="S74" s="1">
        <v>43621</v>
      </c>
      <c r="T74" s="1">
        <v>43549</v>
      </c>
    </row>
    <row r="75" spans="1:20" x14ac:dyDescent="0.25">
      <c r="A75" t="s">
        <v>29</v>
      </c>
      <c r="B75" s="1">
        <v>43622</v>
      </c>
      <c r="C75">
        <v>881</v>
      </c>
      <c r="D75">
        <v>114</v>
      </c>
      <c r="E75">
        <v>1141</v>
      </c>
      <c r="F75">
        <v>120.74</v>
      </c>
      <c r="G75">
        <v>392</v>
      </c>
      <c r="H75">
        <v>1298</v>
      </c>
      <c r="I75">
        <v>337.07330000000002</v>
      </c>
      <c r="K75">
        <v>0.97395454000000004</v>
      </c>
      <c r="L75">
        <v>0.74994499999999997</v>
      </c>
      <c r="M75">
        <v>90.548359300000001</v>
      </c>
      <c r="N75">
        <v>392</v>
      </c>
      <c r="O75">
        <v>973.42861000000005</v>
      </c>
      <c r="P75">
        <v>252.7864359685</v>
      </c>
      <c r="Q75">
        <v>0</v>
      </c>
      <c r="R75" t="s">
        <v>22</v>
      </c>
      <c r="S75" s="1">
        <v>43622</v>
      </c>
      <c r="T75" s="1">
        <v>43549</v>
      </c>
    </row>
    <row r="76" spans="1:20" x14ac:dyDescent="0.25">
      <c r="A76" t="s">
        <v>29</v>
      </c>
      <c r="B76" s="1">
        <v>43623</v>
      </c>
      <c r="C76">
        <v>874</v>
      </c>
      <c r="D76">
        <v>107</v>
      </c>
      <c r="E76">
        <v>1125</v>
      </c>
      <c r="F76">
        <v>130.44999999999999</v>
      </c>
      <c r="G76">
        <v>388</v>
      </c>
      <c r="H76">
        <v>1260</v>
      </c>
      <c r="I76">
        <v>340.45</v>
      </c>
      <c r="K76">
        <v>0.97395454000000004</v>
      </c>
      <c r="L76">
        <v>0.74994499999999997</v>
      </c>
      <c r="M76">
        <v>97.830325250000001</v>
      </c>
      <c r="N76">
        <v>388</v>
      </c>
      <c r="O76">
        <v>944.9307</v>
      </c>
      <c r="P76">
        <v>255.31877524999999</v>
      </c>
      <c r="Q76">
        <v>0</v>
      </c>
      <c r="R76" t="s">
        <v>22</v>
      </c>
      <c r="S76" s="1">
        <v>43623</v>
      </c>
      <c r="T76" s="1">
        <v>43549</v>
      </c>
    </row>
    <row r="77" spans="1:20" x14ac:dyDescent="0.25">
      <c r="A77" t="s">
        <v>29</v>
      </c>
      <c r="B77" s="1">
        <v>43624</v>
      </c>
      <c r="C77">
        <v>867</v>
      </c>
      <c r="D77">
        <v>99</v>
      </c>
      <c r="E77">
        <v>1117</v>
      </c>
      <c r="F77">
        <v>131.15</v>
      </c>
      <c r="G77">
        <v>390</v>
      </c>
      <c r="H77">
        <v>1191</v>
      </c>
      <c r="I77">
        <v>329.65</v>
      </c>
      <c r="K77">
        <v>0.97395454000000004</v>
      </c>
      <c r="L77">
        <v>0.74994499999999997</v>
      </c>
      <c r="M77">
        <v>98.355286750000005</v>
      </c>
      <c r="N77">
        <v>390</v>
      </c>
      <c r="O77">
        <v>893.18449499999997</v>
      </c>
      <c r="P77">
        <v>247.21936925</v>
      </c>
      <c r="Q77">
        <v>0</v>
      </c>
      <c r="R77" t="s">
        <v>22</v>
      </c>
      <c r="S77" s="1">
        <v>43624</v>
      </c>
      <c r="T77" s="1">
        <v>43549</v>
      </c>
    </row>
    <row r="78" spans="1:20" x14ac:dyDescent="0.25">
      <c r="A78" t="s">
        <v>29</v>
      </c>
      <c r="B78" s="1">
        <v>43625</v>
      </c>
      <c r="C78">
        <v>868</v>
      </c>
      <c r="D78">
        <v>105</v>
      </c>
      <c r="E78">
        <v>1117</v>
      </c>
      <c r="F78">
        <v>116.59</v>
      </c>
      <c r="G78">
        <v>393</v>
      </c>
      <c r="H78">
        <v>1177</v>
      </c>
      <c r="I78">
        <v>312.75670000000002</v>
      </c>
      <c r="K78">
        <v>0.97395454000000004</v>
      </c>
      <c r="L78">
        <v>0.74994499999999997</v>
      </c>
      <c r="M78">
        <v>87.436087549999996</v>
      </c>
      <c r="N78">
        <v>393</v>
      </c>
      <c r="O78">
        <v>882.68526499999996</v>
      </c>
      <c r="P78">
        <v>234.55032338149999</v>
      </c>
      <c r="Q78">
        <v>0</v>
      </c>
      <c r="R78" t="s">
        <v>22</v>
      </c>
      <c r="S78" s="1">
        <v>43625</v>
      </c>
      <c r="T78" s="1">
        <v>43549</v>
      </c>
    </row>
    <row r="79" spans="1:20" x14ac:dyDescent="0.25">
      <c r="A79" t="s">
        <v>29</v>
      </c>
      <c r="B79" s="1">
        <v>43626</v>
      </c>
      <c r="C79">
        <v>840</v>
      </c>
      <c r="D79">
        <v>100</v>
      </c>
      <c r="E79">
        <v>1117</v>
      </c>
      <c r="F79">
        <v>113.82</v>
      </c>
      <c r="G79">
        <v>403</v>
      </c>
      <c r="H79">
        <v>1172</v>
      </c>
      <c r="I79">
        <v>309.1533</v>
      </c>
      <c r="K79">
        <v>0.97395454000000004</v>
      </c>
      <c r="L79">
        <v>0.74994499999999997</v>
      </c>
      <c r="M79">
        <v>85.358739900000003</v>
      </c>
      <c r="N79">
        <v>403</v>
      </c>
      <c r="O79">
        <v>878.93553999999995</v>
      </c>
      <c r="P79">
        <v>231.84797156849999</v>
      </c>
      <c r="Q79">
        <v>0</v>
      </c>
      <c r="R79" t="s">
        <v>22</v>
      </c>
      <c r="S79" s="1">
        <v>43626</v>
      </c>
      <c r="T79" s="1">
        <v>43549</v>
      </c>
    </row>
    <row r="80" spans="1:20" x14ac:dyDescent="0.25">
      <c r="A80" t="s">
        <v>29</v>
      </c>
      <c r="B80" s="1">
        <v>43627</v>
      </c>
      <c r="C80">
        <v>866</v>
      </c>
      <c r="D80">
        <v>96</v>
      </c>
      <c r="E80">
        <v>1117</v>
      </c>
      <c r="F80">
        <v>119.36</v>
      </c>
      <c r="G80">
        <v>375</v>
      </c>
      <c r="H80">
        <v>1100</v>
      </c>
      <c r="I80">
        <v>302.69330000000002</v>
      </c>
      <c r="K80">
        <v>0.97395454000000004</v>
      </c>
      <c r="L80">
        <v>0.74994499999999997</v>
      </c>
      <c r="M80">
        <v>89.513435200000004</v>
      </c>
      <c r="N80">
        <v>375</v>
      </c>
      <c r="O80">
        <v>824.93949999999995</v>
      </c>
      <c r="P80">
        <v>227.00332686850001</v>
      </c>
      <c r="Q80">
        <v>0</v>
      </c>
      <c r="R80" t="s">
        <v>22</v>
      </c>
      <c r="S80" s="1">
        <v>43627</v>
      </c>
      <c r="T80" s="1">
        <v>43549</v>
      </c>
    </row>
    <row r="81" spans="1:20" x14ac:dyDescent="0.25">
      <c r="A81" t="s">
        <v>29</v>
      </c>
      <c r="B81" s="1">
        <v>43628</v>
      </c>
      <c r="C81">
        <v>861.08</v>
      </c>
      <c r="D81">
        <v>100.69</v>
      </c>
      <c r="E81">
        <v>1109.28</v>
      </c>
      <c r="F81">
        <v>111.04</v>
      </c>
      <c r="G81">
        <v>404.2</v>
      </c>
      <c r="H81">
        <v>1196</v>
      </c>
      <c r="I81">
        <v>310.37329999999997</v>
      </c>
      <c r="K81">
        <v>0.97395454000000004</v>
      </c>
      <c r="L81">
        <v>0.74994499999999997</v>
      </c>
      <c r="M81">
        <v>83.273892799999999</v>
      </c>
      <c r="N81">
        <v>404.2</v>
      </c>
      <c r="O81">
        <v>896.93421999999998</v>
      </c>
      <c r="P81">
        <v>232.76290446850001</v>
      </c>
      <c r="Q81">
        <v>0</v>
      </c>
      <c r="R81" t="s">
        <v>22</v>
      </c>
      <c r="S81" s="1">
        <v>43628</v>
      </c>
      <c r="T81" s="1">
        <v>43549</v>
      </c>
    </row>
    <row r="82" spans="1:20" x14ac:dyDescent="0.25">
      <c r="A82" t="s">
        <v>29</v>
      </c>
      <c r="B82" s="1">
        <v>43629</v>
      </c>
      <c r="C82">
        <v>868.88</v>
      </c>
      <c r="D82">
        <v>100.75</v>
      </c>
      <c r="E82">
        <v>1117.28</v>
      </c>
      <c r="F82">
        <v>116.58</v>
      </c>
      <c r="G82">
        <v>402.32</v>
      </c>
      <c r="H82">
        <v>1118</v>
      </c>
      <c r="I82">
        <v>302.91329999999999</v>
      </c>
      <c r="K82">
        <v>0.97395454000000004</v>
      </c>
      <c r="L82">
        <v>0.74994499999999997</v>
      </c>
      <c r="M82">
        <v>87.428588099999999</v>
      </c>
      <c r="N82">
        <v>402.32</v>
      </c>
      <c r="O82">
        <v>838.43850999999995</v>
      </c>
      <c r="P82">
        <v>227.16831476850001</v>
      </c>
      <c r="Q82">
        <v>0</v>
      </c>
      <c r="R82" t="s">
        <v>22</v>
      </c>
      <c r="S82" s="1">
        <v>43629</v>
      </c>
      <c r="T82" s="1">
        <v>43549</v>
      </c>
    </row>
    <row r="83" spans="1:20" x14ac:dyDescent="0.25">
      <c r="A83" t="s">
        <v>29</v>
      </c>
      <c r="B83" s="1">
        <v>43630</v>
      </c>
      <c r="C83">
        <v>856.82</v>
      </c>
      <c r="D83">
        <v>105.24</v>
      </c>
      <c r="E83">
        <v>1109.28</v>
      </c>
      <c r="F83">
        <v>120.05</v>
      </c>
      <c r="G83">
        <v>392.25</v>
      </c>
      <c r="H83">
        <v>1119</v>
      </c>
      <c r="I83">
        <v>306.55</v>
      </c>
      <c r="K83">
        <v>0.97395454000000004</v>
      </c>
      <c r="L83">
        <v>0.74994499999999997</v>
      </c>
      <c r="M83">
        <v>90.030897249999995</v>
      </c>
      <c r="N83">
        <v>392.25</v>
      </c>
      <c r="O83">
        <v>839.18845499999998</v>
      </c>
      <c r="P83">
        <v>229.89563974999999</v>
      </c>
      <c r="Q83">
        <v>0</v>
      </c>
      <c r="R83" t="s">
        <v>22</v>
      </c>
      <c r="S83" s="1">
        <v>43630</v>
      </c>
      <c r="T83" s="1">
        <v>43549</v>
      </c>
    </row>
    <row r="84" spans="1:20" x14ac:dyDescent="0.25">
      <c r="A84" t="s">
        <v>29</v>
      </c>
      <c r="B84" s="1">
        <v>43631</v>
      </c>
      <c r="C84">
        <v>854</v>
      </c>
      <c r="D84">
        <v>97</v>
      </c>
      <c r="E84">
        <v>1101</v>
      </c>
      <c r="F84">
        <v>131.15</v>
      </c>
      <c r="G84">
        <v>385</v>
      </c>
      <c r="H84">
        <v>1061</v>
      </c>
      <c r="I84">
        <v>307.98329999999999</v>
      </c>
      <c r="K84">
        <v>0.97395454000000004</v>
      </c>
      <c r="L84">
        <v>0.74994499999999997</v>
      </c>
      <c r="M84">
        <v>98.355286750000005</v>
      </c>
      <c r="N84">
        <v>385</v>
      </c>
      <c r="O84">
        <v>795.69164499999999</v>
      </c>
      <c r="P84">
        <v>230.97053591849999</v>
      </c>
      <c r="Q84">
        <v>0</v>
      </c>
      <c r="R84" t="s">
        <v>22</v>
      </c>
      <c r="S84" s="1">
        <v>43631</v>
      </c>
      <c r="T84" s="1">
        <v>43549</v>
      </c>
    </row>
    <row r="85" spans="1:20" x14ac:dyDescent="0.25">
      <c r="A85" t="s">
        <v>29</v>
      </c>
      <c r="B85" s="1">
        <v>43632</v>
      </c>
      <c r="C85">
        <v>854</v>
      </c>
      <c r="D85">
        <v>100</v>
      </c>
      <c r="E85">
        <v>1101</v>
      </c>
      <c r="F85">
        <v>108.25</v>
      </c>
      <c r="G85">
        <v>384</v>
      </c>
      <c r="H85">
        <v>1303</v>
      </c>
      <c r="I85">
        <v>325.41669999999999</v>
      </c>
      <c r="K85">
        <v>0.97395454000000004</v>
      </c>
      <c r="L85">
        <v>0.74994499999999997</v>
      </c>
      <c r="M85">
        <v>81.181546249999997</v>
      </c>
      <c r="N85">
        <v>384</v>
      </c>
      <c r="O85">
        <v>977.17833499999995</v>
      </c>
      <c r="P85">
        <v>244.04462708150001</v>
      </c>
      <c r="Q85">
        <v>0</v>
      </c>
      <c r="R85" t="s">
        <v>22</v>
      </c>
      <c r="S85" s="1">
        <v>43632</v>
      </c>
      <c r="T85" s="1">
        <v>43549</v>
      </c>
    </row>
    <row r="86" spans="1:20" x14ac:dyDescent="0.25">
      <c r="A86" t="s">
        <v>29</v>
      </c>
      <c r="B86" s="1">
        <v>43633</v>
      </c>
      <c r="C86">
        <v>847</v>
      </c>
      <c r="D86">
        <v>104</v>
      </c>
      <c r="E86">
        <v>1093</v>
      </c>
      <c r="F86">
        <v>120.05</v>
      </c>
      <c r="G86">
        <v>315</v>
      </c>
      <c r="H86">
        <v>939</v>
      </c>
      <c r="I86">
        <v>276.55</v>
      </c>
      <c r="K86">
        <v>0.97395454000000004</v>
      </c>
      <c r="L86">
        <v>0.74994499999999997</v>
      </c>
      <c r="M86">
        <v>90.030897249999995</v>
      </c>
      <c r="N86">
        <v>315</v>
      </c>
      <c r="O86">
        <v>704.19835499999999</v>
      </c>
      <c r="P86">
        <v>207.39728975</v>
      </c>
      <c r="Q86">
        <v>0</v>
      </c>
      <c r="R86" t="s">
        <v>22</v>
      </c>
      <c r="S86" s="1">
        <v>43633</v>
      </c>
      <c r="T86" s="1">
        <v>43549</v>
      </c>
    </row>
    <row r="87" spans="1:20" x14ac:dyDescent="0.25">
      <c r="A87" t="s">
        <v>29</v>
      </c>
      <c r="B87" s="1">
        <v>43634</v>
      </c>
      <c r="C87">
        <v>866</v>
      </c>
      <c r="D87">
        <v>102</v>
      </c>
      <c r="E87">
        <v>1117</v>
      </c>
      <c r="F87">
        <v>59.68</v>
      </c>
      <c r="G87">
        <v>423</v>
      </c>
      <c r="H87">
        <v>1084</v>
      </c>
      <c r="I87">
        <v>240.3467</v>
      </c>
      <c r="K87">
        <v>0.97395454000000004</v>
      </c>
      <c r="L87">
        <v>0.74994499999999997</v>
      </c>
      <c r="M87">
        <v>44.756717600000002</v>
      </c>
      <c r="N87">
        <v>423</v>
      </c>
      <c r="O87">
        <v>812.94038</v>
      </c>
      <c r="P87">
        <v>180.24680593150001</v>
      </c>
      <c r="Q87">
        <v>0</v>
      </c>
      <c r="R87" t="s">
        <v>22</v>
      </c>
      <c r="S87" s="1">
        <v>43634</v>
      </c>
      <c r="T87" s="1">
        <v>43549</v>
      </c>
    </row>
    <row r="88" spans="1:20" x14ac:dyDescent="0.25">
      <c r="A88" t="s">
        <v>29</v>
      </c>
      <c r="B88" s="1">
        <v>43635</v>
      </c>
      <c r="C88">
        <v>1026</v>
      </c>
      <c r="D88">
        <v>79</v>
      </c>
      <c r="E88">
        <v>1366</v>
      </c>
      <c r="F88">
        <v>0</v>
      </c>
      <c r="G88">
        <v>370</v>
      </c>
      <c r="H88">
        <v>452</v>
      </c>
      <c r="I88">
        <v>75.333299999999994</v>
      </c>
      <c r="K88">
        <v>0.97395454000000004</v>
      </c>
      <c r="L88">
        <v>0.74994499999999997</v>
      </c>
      <c r="M88">
        <v>0</v>
      </c>
      <c r="N88">
        <v>370</v>
      </c>
      <c r="O88">
        <v>338.97514000000001</v>
      </c>
      <c r="P88">
        <v>56.495831668500003</v>
      </c>
      <c r="Q88">
        <v>0</v>
      </c>
      <c r="R88" t="s">
        <v>22</v>
      </c>
      <c r="S88" s="1">
        <v>43635</v>
      </c>
      <c r="T88" s="1">
        <v>43549</v>
      </c>
    </row>
    <row r="89" spans="1:20" x14ac:dyDescent="0.25">
      <c r="A89" t="s">
        <v>29</v>
      </c>
      <c r="B89" s="1">
        <v>43636</v>
      </c>
      <c r="C89">
        <v>1031</v>
      </c>
      <c r="D89">
        <v>82</v>
      </c>
      <c r="E89">
        <v>1461</v>
      </c>
      <c r="F89">
        <v>174.87</v>
      </c>
      <c r="G89">
        <v>372</v>
      </c>
      <c r="H89">
        <v>3</v>
      </c>
      <c r="I89">
        <v>175.37</v>
      </c>
      <c r="K89">
        <v>0.97395454000000004</v>
      </c>
      <c r="L89">
        <v>0.74994499999999997</v>
      </c>
      <c r="M89">
        <v>131.14288214999999</v>
      </c>
      <c r="N89">
        <v>372</v>
      </c>
      <c r="O89">
        <v>2.249835</v>
      </c>
      <c r="P89">
        <v>131.51785465</v>
      </c>
      <c r="Q89">
        <v>0</v>
      </c>
      <c r="R89" t="s">
        <v>22</v>
      </c>
      <c r="S89" s="1">
        <v>43636</v>
      </c>
      <c r="T89" s="1">
        <v>43549</v>
      </c>
    </row>
    <row r="90" spans="1:20" x14ac:dyDescent="0.25">
      <c r="A90" t="s">
        <v>29</v>
      </c>
      <c r="B90" s="1">
        <v>43637</v>
      </c>
      <c r="C90">
        <v>932</v>
      </c>
      <c r="D90">
        <v>102</v>
      </c>
      <c r="E90">
        <v>1213</v>
      </c>
      <c r="F90">
        <v>111.73</v>
      </c>
      <c r="G90">
        <v>366</v>
      </c>
      <c r="H90">
        <v>390</v>
      </c>
      <c r="I90">
        <v>176.73</v>
      </c>
      <c r="K90">
        <v>0.97395454000000004</v>
      </c>
      <c r="L90">
        <v>0.74994499999999997</v>
      </c>
      <c r="M90">
        <v>83.791354850000005</v>
      </c>
      <c r="N90">
        <v>366</v>
      </c>
      <c r="O90">
        <v>292.47854999999998</v>
      </c>
      <c r="P90">
        <v>132.53777984999999</v>
      </c>
      <c r="Q90">
        <v>0</v>
      </c>
      <c r="R90" t="s">
        <v>22</v>
      </c>
      <c r="S90" s="1">
        <v>43637</v>
      </c>
      <c r="T90" s="1">
        <v>43549</v>
      </c>
    </row>
    <row r="91" spans="1:20" x14ac:dyDescent="0.25">
      <c r="A91" t="s">
        <v>29</v>
      </c>
      <c r="B91" s="1">
        <v>43638</v>
      </c>
      <c r="C91">
        <v>882</v>
      </c>
      <c r="D91">
        <v>104</v>
      </c>
      <c r="E91">
        <v>1149</v>
      </c>
      <c r="F91">
        <v>122.83</v>
      </c>
      <c r="G91">
        <v>349</v>
      </c>
      <c r="H91">
        <v>735</v>
      </c>
      <c r="I91">
        <v>245.33</v>
      </c>
      <c r="K91">
        <v>0.97395454000000004</v>
      </c>
      <c r="L91">
        <v>0.74994499999999997</v>
      </c>
      <c r="M91">
        <v>92.11574435</v>
      </c>
      <c r="N91">
        <v>349</v>
      </c>
      <c r="O91">
        <v>551.20957499999997</v>
      </c>
      <c r="P91">
        <v>183.98400684999999</v>
      </c>
      <c r="Q91">
        <v>0</v>
      </c>
      <c r="R91" t="s">
        <v>22</v>
      </c>
      <c r="S91" s="1">
        <v>43638</v>
      </c>
      <c r="T91" s="1">
        <v>43549</v>
      </c>
    </row>
    <row r="92" spans="1:20" x14ac:dyDescent="0.25">
      <c r="A92" t="s">
        <v>29</v>
      </c>
      <c r="B92" s="1">
        <v>43639</v>
      </c>
      <c r="C92">
        <v>865</v>
      </c>
      <c r="D92">
        <v>105</v>
      </c>
      <c r="E92">
        <v>1125</v>
      </c>
      <c r="F92">
        <v>88.82</v>
      </c>
      <c r="G92">
        <v>417</v>
      </c>
      <c r="H92">
        <v>893</v>
      </c>
      <c r="I92">
        <v>237.6533</v>
      </c>
      <c r="K92">
        <v>0.97395454000000004</v>
      </c>
      <c r="L92">
        <v>0.74994499999999997</v>
      </c>
      <c r="M92">
        <v>66.610114899999999</v>
      </c>
      <c r="N92">
        <v>417</v>
      </c>
      <c r="O92">
        <v>669.70088499999997</v>
      </c>
      <c r="P92">
        <v>178.2269040685</v>
      </c>
      <c r="Q92">
        <v>0</v>
      </c>
      <c r="R92" t="s">
        <v>22</v>
      </c>
      <c r="S92" s="1">
        <v>43639</v>
      </c>
      <c r="T92" s="1">
        <v>43549</v>
      </c>
    </row>
    <row r="93" spans="1:20" x14ac:dyDescent="0.25">
      <c r="A93" t="s">
        <v>29</v>
      </c>
      <c r="B93" s="1">
        <v>43640</v>
      </c>
      <c r="C93">
        <v>854</v>
      </c>
      <c r="D93">
        <v>92</v>
      </c>
      <c r="E93">
        <v>1109</v>
      </c>
      <c r="F93">
        <v>105.47</v>
      </c>
      <c r="G93">
        <v>359</v>
      </c>
      <c r="H93">
        <v>590</v>
      </c>
      <c r="I93">
        <v>203.80330000000001</v>
      </c>
      <c r="K93">
        <v>0.97395454000000004</v>
      </c>
      <c r="L93">
        <v>0.74994499999999997</v>
      </c>
      <c r="M93">
        <v>79.096699150000006</v>
      </c>
      <c r="N93">
        <v>359</v>
      </c>
      <c r="O93">
        <v>442.46755000000002</v>
      </c>
      <c r="P93">
        <v>152.84126581850001</v>
      </c>
      <c r="Q93">
        <v>0</v>
      </c>
      <c r="R93" t="s">
        <v>22</v>
      </c>
      <c r="S93" s="1">
        <v>43640</v>
      </c>
      <c r="T93" s="1">
        <v>43549</v>
      </c>
    </row>
    <row r="94" spans="1:20" x14ac:dyDescent="0.25">
      <c r="A94" t="s">
        <v>29</v>
      </c>
      <c r="B94" s="1">
        <v>43641</v>
      </c>
      <c r="C94">
        <v>891</v>
      </c>
      <c r="D94">
        <v>119</v>
      </c>
      <c r="E94">
        <v>1165</v>
      </c>
      <c r="F94">
        <v>76.31</v>
      </c>
      <c r="G94">
        <v>419</v>
      </c>
      <c r="H94">
        <v>712</v>
      </c>
      <c r="I94">
        <v>194.97669999999999</v>
      </c>
      <c r="K94">
        <v>0.97395454000000004</v>
      </c>
      <c r="L94">
        <v>0.74994499999999997</v>
      </c>
      <c r="M94">
        <v>57.22830295</v>
      </c>
      <c r="N94">
        <v>419</v>
      </c>
      <c r="O94">
        <v>533.96083999999996</v>
      </c>
      <c r="P94">
        <v>146.22180128150001</v>
      </c>
      <c r="Q94">
        <v>0</v>
      </c>
      <c r="R94" t="s">
        <v>22</v>
      </c>
      <c r="S94" s="1">
        <v>43641</v>
      </c>
      <c r="T94" s="1">
        <v>43549</v>
      </c>
    </row>
    <row r="95" spans="1:20" x14ac:dyDescent="0.25">
      <c r="A95" t="s">
        <v>29</v>
      </c>
      <c r="B95" s="1">
        <v>43642</v>
      </c>
      <c r="C95">
        <v>886</v>
      </c>
      <c r="D95">
        <v>111</v>
      </c>
      <c r="E95">
        <v>1157</v>
      </c>
      <c r="F95">
        <v>7.63</v>
      </c>
      <c r="G95">
        <v>0</v>
      </c>
      <c r="H95">
        <v>640</v>
      </c>
      <c r="I95">
        <v>114.2967</v>
      </c>
      <c r="K95">
        <v>0.97395454000000004</v>
      </c>
      <c r="L95">
        <v>0.74994499999999997</v>
      </c>
      <c r="M95">
        <v>5.7220803499999997</v>
      </c>
      <c r="N95">
        <v>0</v>
      </c>
      <c r="O95">
        <v>479.96480000000003</v>
      </c>
      <c r="P95">
        <v>85.716238681500002</v>
      </c>
      <c r="Q95">
        <v>0</v>
      </c>
      <c r="R95" t="s">
        <v>22</v>
      </c>
      <c r="S95" s="1">
        <v>43642</v>
      </c>
      <c r="T95" s="1">
        <v>43549</v>
      </c>
    </row>
    <row r="96" spans="1:20" x14ac:dyDescent="0.25">
      <c r="A96" t="s">
        <v>29</v>
      </c>
      <c r="B96" s="1">
        <v>43643</v>
      </c>
      <c r="C96">
        <v>948</v>
      </c>
      <c r="D96">
        <v>68</v>
      </c>
      <c r="E96">
        <v>1437</v>
      </c>
      <c r="F96">
        <v>0</v>
      </c>
      <c r="G96">
        <v>0</v>
      </c>
      <c r="H96">
        <v>90</v>
      </c>
      <c r="I96">
        <v>15</v>
      </c>
      <c r="K96">
        <v>0.97395454000000004</v>
      </c>
      <c r="L96">
        <v>0.74994499999999997</v>
      </c>
      <c r="M96">
        <v>0</v>
      </c>
      <c r="N96">
        <v>0</v>
      </c>
      <c r="O96">
        <v>67.495050000000006</v>
      </c>
      <c r="P96">
        <v>11.249174999999999</v>
      </c>
      <c r="Q96">
        <v>0</v>
      </c>
      <c r="R96" t="s">
        <v>22</v>
      </c>
      <c r="S96" s="1">
        <v>43643</v>
      </c>
      <c r="T96" s="1">
        <v>43549</v>
      </c>
    </row>
    <row r="97" spans="1:8" x14ac:dyDescent="0.25">
      <c r="A97" t="s">
        <v>29</v>
      </c>
      <c r="B97" s="2">
        <v>43647</v>
      </c>
      <c r="C97">
        <v>889</v>
      </c>
      <c r="D97">
        <v>158</v>
      </c>
      <c r="E97">
        <v>1149</v>
      </c>
      <c r="F97">
        <v>95.77</v>
      </c>
      <c r="G97">
        <v>322</v>
      </c>
      <c r="H97">
        <v>1019</v>
      </c>
    </row>
    <row r="98" spans="1:8" x14ac:dyDescent="0.25">
      <c r="A98" t="s">
        <v>29</v>
      </c>
      <c r="B98" s="2">
        <v>43648</v>
      </c>
      <c r="C98">
        <v>906</v>
      </c>
      <c r="D98">
        <v>194</v>
      </c>
      <c r="E98">
        <v>1165</v>
      </c>
      <c r="F98">
        <v>114.51</v>
      </c>
      <c r="G98">
        <v>312</v>
      </c>
      <c r="H98">
        <v>800</v>
      </c>
    </row>
    <row r="99" spans="1:8" x14ac:dyDescent="0.25">
      <c r="A99" t="s">
        <v>29</v>
      </c>
      <c r="B99" s="2">
        <v>43649</v>
      </c>
      <c r="C99">
        <v>866</v>
      </c>
      <c r="D99">
        <v>162</v>
      </c>
      <c r="E99">
        <v>1117</v>
      </c>
      <c r="F99">
        <v>108.93</v>
      </c>
      <c r="G99">
        <v>309.5</v>
      </c>
      <c r="H99">
        <v>988</v>
      </c>
    </row>
    <row r="100" spans="1:8" x14ac:dyDescent="0.25">
      <c r="A100" t="s">
        <v>29</v>
      </c>
      <c r="B100" s="2">
        <v>43650</v>
      </c>
      <c r="C100">
        <v>864</v>
      </c>
      <c r="D100">
        <v>162</v>
      </c>
      <c r="E100">
        <v>1109</v>
      </c>
      <c r="F100">
        <v>106.18</v>
      </c>
      <c r="G100">
        <v>306</v>
      </c>
      <c r="H100">
        <v>1002</v>
      </c>
    </row>
    <row r="101" spans="1:8" x14ac:dyDescent="0.25">
      <c r="A101" t="s">
        <v>29</v>
      </c>
      <c r="B101" s="2">
        <v>43651</v>
      </c>
      <c r="C101">
        <v>858</v>
      </c>
      <c r="D101">
        <v>162</v>
      </c>
      <c r="E101">
        <v>1101</v>
      </c>
      <c r="F101">
        <v>125.61</v>
      </c>
      <c r="G101">
        <v>301</v>
      </c>
      <c r="H101">
        <v>1074</v>
      </c>
    </row>
    <row r="102" spans="1:8" x14ac:dyDescent="0.25">
      <c r="A102" t="s">
        <v>29</v>
      </c>
      <c r="B102" s="2">
        <v>43652</v>
      </c>
      <c r="C102">
        <v>853</v>
      </c>
      <c r="D102">
        <v>151</v>
      </c>
      <c r="E102">
        <v>1101</v>
      </c>
      <c r="F102">
        <v>99.23</v>
      </c>
      <c r="G102">
        <v>302</v>
      </c>
      <c r="H102">
        <v>1110</v>
      </c>
    </row>
    <row r="103" spans="1:8" x14ac:dyDescent="0.25">
      <c r="A103" t="s">
        <v>29</v>
      </c>
      <c r="B103" s="2">
        <v>43653</v>
      </c>
      <c r="C103">
        <v>855</v>
      </c>
      <c r="D103">
        <v>166</v>
      </c>
      <c r="E103">
        <v>1101</v>
      </c>
      <c r="F103">
        <v>111.72</v>
      </c>
      <c r="G103">
        <v>294</v>
      </c>
      <c r="H103">
        <v>969</v>
      </c>
    </row>
    <row r="104" spans="1:8" x14ac:dyDescent="0.25">
      <c r="A104" t="s">
        <v>29</v>
      </c>
      <c r="B104" s="2">
        <v>43654</v>
      </c>
      <c r="C104">
        <v>850</v>
      </c>
      <c r="D104">
        <v>159</v>
      </c>
      <c r="E104">
        <v>1093</v>
      </c>
      <c r="F104">
        <v>69.37</v>
      </c>
      <c r="G104">
        <v>295</v>
      </c>
      <c r="H104">
        <v>992</v>
      </c>
    </row>
    <row r="105" spans="1:8" x14ac:dyDescent="0.25">
      <c r="A105" t="s">
        <v>29</v>
      </c>
      <c r="B105" s="2">
        <v>43655</v>
      </c>
      <c r="C105">
        <v>910</v>
      </c>
      <c r="D105">
        <v>87</v>
      </c>
      <c r="E105">
        <v>1189</v>
      </c>
      <c r="F105">
        <v>93.68</v>
      </c>
      <c r="G105">
        <v>291</v>
      </c>
      <c r="H105">
        <v>786</v>
      </c>
    </row>
    <row r="106" spans="1:8" x14ac:dyDescent="0.25">
      <c r="A106" t="s">
        <v>29</v>
      </c>
      <c r="B106" s="2">
        <v>43656</v>
      </c>
      <c r="C106">
        <v>890</v>
      </c>
      <c r="D106">
        <v>86</v>
      </c>
      <c r="E106">
        <v>1157</v>
      </c>
      <c r="F106">
        <v>92.99</v>
      </c>
      <c r="G106">
        <v>354</v>
      </c>
      <c r="H106">
        <v>900</v>
      </c>
    </row>
    <row r="107" spans="1:8" x14ac:dyDescent="0.25">
      <c r="A107" t="s">
        <v>29</v>
      </c>
      <c r="B107" s="2">
        <v>43657</v>
      </c>
      <c r="C107">
        <v>849</v>
      </c>
      <c r="D107">
        <v>88</v>
      </c>
      <c r="E107">
        <v>1109</v>
      </c>
      <c r="F107">
        <v>136</v>
      </c>
      <c r="G107">
        <v>331</v>
      </c>
      <c r="H107">
        <v>849</v>
      </c>
    </row>
    <row r="108" spans="1:8" x14ac:dyDescent="0.25">
      <c r="A108" t="s">
        <v>29</v>
      </c>
      <c r="B108" s="2">
        <v>43658</v>
      </c>
      <c r="C108">
        <v>793</v>
      </c>
      <c r="D108">
        <v>115</v>
      </c>
      <c r="E108">
        <v>1029</v>
      </c>
      <c r="F108">
        <v>105.49</v>
      </c>
      <c r="G108">
        <v>324</v>
      </c>
      <c r="H108">
        <v>1354</v>
      </c>
    </row>
    <row r="109" spans="1:8" x14ac:dyDescent="0.25">
      <c r="A109" t="s">
        <v>29</v>
      </c>
      <c r="B109" s="2">
        <v>43659</v>
      </c>
      <c r="C109">
        <v>798</v>
      </c>
      <c r="D109">
        <v>113</v>
      </c>
      <c r="E109">
        <v>1029</v>
      </c>
      <c r="F109">
        <v>97.84</v>
      </c>
      <c r="G109">
        <v>311</v>
      </c>
      <c r="H109">
        <v>1105</v>
      </c>
    </row>
    <row r="110" spans="1:8" x14ac:dyDescent="0.25">
      <c r="A110" t="s">
        <v>29</v>
      </c>
      <c r="B110" s="2">
        <v>43660</v>
      </c>
      <c r="C110">
        <v>793</v>
      </c>
      <c r="D110">
        <v>111</v>
      </c>
      <c r="E110">
        <v>1029</v>
      </c>
      <c r="F110">
        <v>29.84</v>
      </c>
      <c r="G110">
        <v>308</v>
      </c>
      <c r="H110">
        <v>1051</v>
      </c>
    </row>
    <row r="111" spans="1:8" x14ac:dyDescent="0.25">
      <c r="A111" t="s">
        <v>29</v>
      </c>
      <c r="B111" s="2">
        <v>43661</v>
      </c>
      <c r="C111">
        <v>951</v>
      </c>
      <c r="D111">
        <v>75</v>
      </c>
      <c r="E111">
        <v>1293</v>
      </c>
      <c r="F111">
        <v>83.97</v>
      </c>
      <c r="G111">
        <v>301</v>
      </c>
      <c r="H111">
        <v>410</v>
      </c>
    </row>
    <row r="112" spans="1:8" x14ac:dyDescent="0.25">
      <c r="A112" t="s">
        <v>29</v>
      </c>
      <c r="B112" s="2">
        <v>43662</v>
      </c>
      <c r="C112">
        <v>831</v>
      </c>
      <c r="D112">
        <v>118</v>
      </c>
      <c r="E112">
        <v>1069</v>
      </c>
      <c r="F112">
        <v>20.13</v>
      </c>
      <c r="G112">
        <v>305</v>
      </c>
      <c r="H112">
        <v>473</v>
      </c>
    </row>
    <row r="113" spans="1:8" x14ac:dyDescent="0.25">
      <c r="A113" t="s">
        <v>29</v>
      </c>
      <c r="B113" s="2">
        <v>43663</v>
      </c>
      <c r="C113">
        <v>1035</v>
      </c>
      <c r="D113">
        <v>36</v>
      </c>
      <c r="E113">
        <v>1365</v>
      </c>
      <c r="F113">
        <v>87.44</v>
      </c>
      <c r="G113">
        <v>306</v>
      </c>
      <c r="H113">
        <v>297</v>
      </c>
    </row>
    <row r="114" spans="1:8" x14ac:dyDescent="0.25">
      <c r="A114" t="s">
        <v>29</v>
      </c>
      <c r="B114" s="2">
        <v>43664</v>
      </c>
      <c r="C114">
        <v>943</v>
      </c>
      <c r="D114">
        <v>71</v>
      </c>
      <c r="E114">
        <v>1293</v>
      </c>
      <c r="F114">
        <v>2.08</v>
      </c>
      <c r="G114">
        <v>301</v>
      </c>
      <c r="H114">
        <v>519</v>
      </c>
    </row>
    <row r="115" spans="1:8" x14ac:dyDescent="0.25">
      <c r="A115" t="s">
        <v>29</v>
      </c>
      <c r="B115" s="2">
        <v>43665</v>
      </c>
      <c r="C115">
        <v>924</v>
      </c>
      <c r="D115">
        <v>72</v>
      </c>
      <c r="E115">
        <v>1413</v>
      </c>
      <c r="F115">
        <v>135.32</v>
      </c>
      <c r="G115">
        <v>301</v>
      </c>
      <c r="H115">
        <v>19</v>
      </c>
    </row>
    <row r="116" spans="1:8" x14ac:dyDescent="0.25">
      <c r="A116" t="s">
        <v>29</v>
      </c>
      <c r="B116" s="2">
        <v>43666</v>
      </c>
      <c r="C116">
        <v>890</v>
      </c>
      <c r="D116">
        <v>132</v>
      </c>
      <c r="E116">
        <v>1149</v>
      </c>
      <c r="F116">
        <v>36.090000000000003</v>
      </c>
      <c r="G116">
        <v>298</v>
      </c>
      <c r="H116">
        <v>457</v>
      </c>
    </row>
    <row r="117" spans="1:8" x14ac:dyDescent="0.25">
      <c r="A117" t="s">
        <v>29</v>
      </c>
      <c r="B117" s="2">
        <v>43667</v>
      </c>
      <c r="C117">
        <v>988</v>
      </c>
      <c r="D117">
        <v>55</v>
      </c>
      <c r="E117">
        <v>1389</v>
      </c>
      <c r="F117">
        <v>121.44</v>
      </c>
      <c r="G117">
        <v>293</v>
      </c>
      <c r="H117">
        <v>608</v>
      </c>
    </row>
    <row r="118" spans="1:8" x14ac:dyDescent="0.25">
      <c r="A118" t="s">
        <v>29</v>
      </c>
      <c r="B118" s="2">
        <v>43668</v>
      </c>
      <c r="C118">
        <v>828</v>
      </c>
      <c r="D118">
        <v>115</v>
      </c>
      <c r="E118">
        <v>1069</v>
      </c>
      <c r="F118">
        <v>86.05</v>
      </c>
      <c r="G118">
        <v>294</v>
      </c>
      <c r="H118">
        <v>577</v>
      </c>
    </row>
    <row r="119" spans="1:8" x14ac:dyDescent="0.25">
      <c r="A119" t="s">
        <v>29</v>
      </c>
      <c r="B119" s="2">
        <v>43669</v>
      </c>
      <c r="C119">
        <v>809.53</v>
      </c>
      <c r="D119">
        <v>115.13</v>
      </c>
      <c r="E119">
        <v>1045.28</v>
      </c>
      <c r="F119">
        <v>71.47</v>
      </c>
      <c r="G119">
        <v>289.16000000000003</v>
      </c>
      <c r="H119">
        <v>1046</v>
      </c>
    </row>
    <row r="120" spans="1:8" x14ac:dyDescent="0.25">
      <c r="A120" t="s">
        <v>29</v>
      </c>
      <c r="B120" s="2">
        <v>43670</v>
      </c>
      <c r="C120">
        <v>795.28</v>
      </c>
      <c r="D120">
        <v>118.22</v>
      </c>
      <c r="E120">
        <v>1022.64</v>
      </c>
      <c r="F120">
        <v>71.48</v>
      </c>
      <c r="G120">
        <v>254.12</v>
      </c>
      <c r="H120">
        <v>1008.55</v>
      </c>
    </row>
    <row r="121" spans="1:8" x14ac:dyDescent="0.25">
      <c r="A121" t="s">
        <v>29</v>
      </c>
      <c r="B121" s="2">
        <v>43671</v>
      </c>
      <c r="C121">
        <v>935.58</v>
      </c>
      <c r="D121">
        <v>67.97</v>
      </c>
      <c r="E121">
        <v>1237.28</v>
      </c>
      <c r="F121">
        <v>102.71</v>
      </c>
      <c r="G121">
        <v>404.55</v>
      </c>
      <c r="H121">
        <v>805.69</v>
      </c>
    </row>
    <row r="122" spans="1:8" x14ac:dyDescent="0.25">
      <c r="A122" t="s">
        <v>29</v>
      </c>
      <c r="B122" s="2">
        <v>43672</v>
      </c>
      <c r="C122">
        <v>792.57</v>
      </c>
      <c r="D122">
        <v>115.31</v>
      </c>
      <c r="E122">
        <v>1018.64</v>
      </c>
      <c r="F122">
        <v>98.55</v>
      </c>
      <c r="G122">
        <v>409.82</v>
      </c>
      <c r="H122">
        <v>912.06</v>
      </c>
    </row>
    <row r="123" spans="1:8" x14ac:dyDescent="0.25">
      <c r="A123" t="s">
        <v>29</v>
      </c>
      <c r="B123" s="2">
        <v>43673</v>
      </c>
      <c r="C123">
        <v>781.78</v>
      </c>
      <c r="D123">
        <v>115.47</v>
      </c>
      <c r="E123">
        <v>1006.64</v>
      </c>
      <c r="F123">
        <v>85.35</v>
      </c>
      <c r="G123">
        <v>290</v>
      </c>
      <c r="H123">
        <v>1095.99</v>
      </c>
    </row>
    <row r="124" spans="1:8" x14ac:dyDescent="0.25">
      <c r="A124" t="s">
        <v>29</v>
      </c>
      <c r="B124" s="2">
        <v>43674</v>
      </c>
      <c r="C124">
        <v>777.96</v>
      </c>
      <c r="D124">
        <v>111.05</v>
      </c>
      <c r="E124">
        <v>998.64</v>
      </c>
      <c r="F124">
        <v>100.62</v>
      </c>
      <c r="G124">
        <v>369.09</v>
      </c>
      <c r="H124">
        <v>1073.53</v>
      </c>
    </row>
    <row r="125" spans="1:8" x14ac:dyDescent="0.25">
      <c r="A125" t="s">
        <v>29</v>
      </c>
      <c r="B125" s="2">
        <v>43675</v>
      </c>
      <c r="C125">
        <v>772.16</v>
      </c>
      <c r="D125">
        <v>113.46</v>
      </c>
      <c r="E125">
        <v>994.64</v>
      </c>
      <c r="F125">
        <v>89.51</v>
      </c>
      <c r="G125">
        <v>341.51</v>
      </c>
      <c r="H125">
        <v>1088.24</v>
      </c>
    </row>
    <row r="126" spans="1:8" x14ac:dyDescent="0.25">
      <c r="A126" t="s">
        <v>29</v>
      </c>
      <c r="B126" s="2">
        <v>43676</v>
      </c>
      <c r="C126">
        <v>782.35</v>
      </c>
      <c r="D126">
        <v>119.31</v>
      </c>
      <c r="E126">
        <v>1002.64</v>
      </c>
      <c r="F126">
        <v>99.93</v>
      </c>
      <c r="G126">
        <v>303.41000000000003</v>
      </c>
      <c r="H126">
        <v>901</v>
      </c>
    </row>
    <row r="127" spans="1:8" x14ac:dyDescent="0.25">
      <c r="A127" t="s">
        <v>29</v>
      </c>
      <c r="B127" s="2">
        <v>43677</v>
      </c>
      <c r="C127">
        <v>791.57</v>
      </c>
      <c r="D127">
        <v>120.27</v>
      </c>
      <c r="E127">
        <v>1018.64</v>
      </c>
      <c r="F127">
        <v>109.64</v>
      </c>
      <c r="G127">
        <v>283.51</v>
      </c>
      <c r="H127">
        <v>1284</v>
      </c>
    </row>
    <row r="159" spans="9:16" x14ac:dyDescent="0.25">
      <c r="I159" s="8" t="s">
        <v>38</v>
      </c>
      <c r="J159" s="8" t="s">
        <v>39</v>
      </c>
      <c r="K159" s="8" t="s">
        <v>40</v>
      </c>
      <c r="L159" s="8" t="s">
        <v>42</v>
      </c>
      <c r="M159" s="8" t="s">
        <v>43</v>
      </c>
      <c r="N159" s="8" t="s">
        <v>41</v>
      </c>
      <c r="O159" s="9" t="s">
        <v>44</v>
      </c>
      <c r="P159" s="9" t="s">
        <v>47</v>
      </c>
    </row>
    <row r="160" spans="9:16" x14ac:dyDescent="0.25">
      <c r="I160" s="4" t="s">
        <v>29</v>
      </c>
      <c r="J160" s="5">
        <v>43472.75</v>
      </c>
      <c r="K160" s="5">
        <v>43495.25</v>
      </c>
      <c r="L160" s="6">
        <v>43535</v>
      </c>
      <c r="M160" s="6">
        <v>43542</v>
      </c>
      <c r="N160" s="5">
        <v>43549</v>
      </c>
      <c r="O160" s="7">
        <v>43548</v>
      </c>
      <c r="P160" s="7">
        <v>43642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54"/>
  <sheetViews>
    <sheetView topLeftCell="G118" workbookViewId="0">
      <selection activeCell="T152" sqref="T152"/>
    </sheetView>
  </sheetViews>
  <sheetFormatPr defaultRowHeight="15" x14ac:dyDescent="0.25"/>
  <cols>
    <col min="4" max="5" width="5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10.28515625" bestFit="1" customWidth="1"/>
    <col min="10" max="10" width="22" bestFit="1" customWidth="1"/>
    <col min="11" max="11" width="13.85546875" bestFit="1" customWidth="1"/>
    <col min="12" max="12" width="15.85546875" bestFit="1" customWidth="1"/>
    <col min="13" max="13" width="12" bestFit="1" customWidth="1"/>
    <col min="14" max="14" width="8.7109375" bestFit="1" customWidth="1"/>
    <col min="15" max="15" width="18.5703125" bestFit="1" customWidth="1"/>
    <col min="16" max="16" width="12" bestFit="1" customWidth="1"/>
    <col min="17" max="17" width="9.42578125" bestFit="1" customWidth="1"/>
    <col min="18" max="18" width="5.85546875" bestFit="1" customWidth="1"/>
    <col min="19" max="19" width="13.7109375" bestFit="1" customWidth="1"/>
    <col min="20" max="20" width="12.5703125" bestFit="1" customWidth="1"/>
  </cols>
  <sheetData>
    <row r="2" spans="1:20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 t="s">
        <v>30</v>
      </c>
      <c r="B3" s="1">
        <v>43559</v>
      </c>
      <c r="C3">
        <v>0</v>
      </c>
      <c r="D3">
        <v>0</v>
      </c>
      <c r="F3">
        <v>66.14</v>
      </c>
      <c r="G3">
        <v>0</v>
      </c>
      <c r="H3">
        <v>0</v>
      </c>
      <c r="I3">
        <v>66.14</v>
      </c>
      <c r="K3">
        <v>0.77101867000000002</v>
      </c>
      <c r="L3">
        <v>0.59368438000000001</v>
      </c>
      <c r="M3">
        <v>39.266284893200002</v>
      </c>
      <c r="N3">
        <v>0</v>
      </c>
      <c r="O3">
        <v>0</v>
      </c>
      <c r="P3">
        <v>39.266284893200002</v>
      </c>
      <c r="Q3">
        <v>0</v>
      </c>
      <c r="R3" t="s">
        <v>22</v>
      </c>
      <c r="S3" s="1">
        <v>43559</v>
      </c>
      <c r="T3" s="1">
        <v>43559</v>
      </c>
    </row>
    <row r="4" spans="1:20" x14ac:dyDescent="0.25">
      <c r="A4" t="s">
        <v>30</v>
      </c>
      <c r="B4" s="1">
        <v>43560</v>
      </c>
      <c r="C4">
        <v>712</v>
      </c>
      <c r="D4">
        <v>973</v>
      </c>
      <c r="E4">
        <v>3856</v>
      </c>
      <c r="F4">
        <v>233.93</v>
      </c>
      <c r="G4">
        <v>232</v>
      </c>
      <c r="H4">
        <v>144</v>
      </c>
      <c r="I4">
        <v>257.93</v>
      </c>
      <c r="K4">
        <v>0.77101867000000002</v>
      </c>
      <c r="L4">
        <v>0.59368438000000001</v>
      </c>
      <c r="M4">
        <v>138.8805870134</v>
      </c>
      <c r="N4">
        <v>232</v>
      </c>
      <c r="O4">
        <v>85.490550720000002</v>
      </c>
      <c r="P4">
        <v>153.12901213340001</v>
      </c>
      <c r="Q4">
        <v>0</v>
      </c>
      <c r="R4" t="s">
        <v>22</v>
      </c>
      <c r="S4" s="1">
        <v>43560</v>
      </c>
      <c r="T4" s="1">
        <v>43559</v>
      </c>
    </row>
    <row r="5" spans="1:20" x14ac:dyDescent="0.25">
      <c r="A5" t="s">
        <v>30</v>
      </c>
      <c r="B5" s="1">
        <v>43561</v>
      </c>
      <c r="C5">
        <v>1336</v>
      </c>
      <c r="D5">
        <v>960</v>
      </c>
      <c r="E5">
        <v>3611</v>
      </c>
      <c r="F5">
        <v>337.68</v>
      </c>
      <c r="G5">
        <v>749</v>
      </c>
      <c r="H5">
        <v>898</v>
      </c>
      <c r="I5">
        <v>487.3467</v>
      </c>
      <c r="K5">
        <v>0.77101867000000002</v>
      </c>
      <c r="L5">
        <v>0.59368438000000001</v>
      </c>
      <c r="M5">
        <v>200.47534143839999</v>
      </c>
      <c r="N5">
        <v>749</v>
      </c>
      <c r="O5">
        <v>533.12857324000004</v>
      </c>
      <c r="P5">
        <v>289.33012343454601</v>
      </c>
      <c r="Q5">
        <v>0</v>
      </c>
      <c r="R5" t="s">
        <v>22</v>
      </c>
      <c r="S5" s="1">
        <v>43561</v>
      </c>
      <c r="T5" s="1">
        <v>43559</v>
      </c>
    </row>
    <row r="6" spans="1:20" x14ac:dyDescent="0.25">
      <c r="A6" t="s">
        <v>30</v>
      </c>
      <c r="B6" s="1">
        <v>43562</v>
      </c>
      <c r="C6">
        <v>1385</v>
      </c>
      <c r="D6">
        <v>1032</v>
      </c>
      <c r="E6">
        <v>2773</v>
      </c>
      <c r="F6">
        <v>479.69</v>
      </c>
      <c r="G6">
        <v>783</v>
      </c>
      <c r="H6">
        <v>1152</v>
      </c>
      <c r="I6">
        <v>671.69</v>
      </c>
      <c r="K6">
        <v>0.77101867000000002</v>
      </c>
      <c r="L6">
        <v>0.59368438000000001</v>
      </c>
      <c r="M6">
        <v>284.7844602422</v>
      </c>
      <c r="N6">
        <v>783</v>
      </c>
      <c r="O6">
        <v>683.92440576000001</v>
      </c>
      <c r="P6">
        <v>398.7718612022</v>
      </c>
      <c r="Q6">
        <v>0</v>
      </c>
      <c r="R6" t="s">
        <v>22</v>
      </c>
      <c r="S6" s="1">
        <v>43562</v>
      </c>
      <c r="T6" s="1">
        <v>43559</v>
      </c>
    </row>
    <row r="7" spans="1:20" x14ac:dyDescent="0.25">
      <c r="A7" t="s">
        <v>30</v>
      </c>
      <c r="B7" s="1">
        <v>43563</v>
      </c>
      <c r="C7">
        <v>876</v>
      </c>
      <c r="D7">
        <v>207</v>
      </c>
      <c r="F7">
        <v>506.85</v>
      </c>
      <c r="G7">
        <v>657</v>
      </c>
      <c r="H7">
        <v>1606</v>
      </c>
      <c r="I7">
        <v>774.51670000000001</v>
      </c>
      <c r="K7">
        <v>0.77101867000000002</v>
      </c>
      <c r="L7">
        <v>0.59368438000000001</v>
      </c>
      <c r="M7">
        <v>300.90892800300003</v>
      </c>
      <c r="N7">
        <v>657</v>
      </c>
      <c r="O7">
        <v>953.45711428000004</v>
      </c>
      <c r="P7">
        <v>459.81846683914603</v>
      </c>
      <c r="Q7">
        <v>0</v>
      </c>
      <c r="R7" t="s">
        <v>22</v>
      </c>
      <c r="S7" s="1">
        <v>43563</v>
      </c>
      <c r="T7" s="1">
        <v>43559</v>
      </c>
    </row>
    <row r="8" spans="1:20" x14ac:dyDescent="0.25">
      <c r="A8" t="s">
        <v>30</v>
      </c>
      <c r="B8" s="1">
        <v>43564</v>
      </c>
      <c r="C8">
        <v>1276</v>
      </c>
      <c r="D8">
        <v>942</v>
      </c>
      <c r="F8">
        <v>618.26</v>
      </c>
      <c r="G8">
        <v>966</v>
      </c>
      <c r="H8">
        <v>1455</v>
      </c>
      <c r="I8">
        <v>860.76</v>
      </c>
      <c r="K8">
        <v>0.77101867000000002</v>
      </c>
      <c r="L8">
        <v>0.59368438000000001</v>
      </c>
      <c r="M8">
        <v>367.05130477879999</v>
      </c>
      <c r="N8">
        <v>966</v>
      </c>
      <c r="O8">
        <v>863.81077289999996</v>
      </c>
      <c r="P8">
        <v>511.01976692879998</v>
      </c>
      <c r="Q8">
        <v>0</v>
      </c>
      <c r="R8" t="s">
        <v>22</v>
      </c>
      <c r="S8" s="1">
        <v>43564</v>
      </c>
      <c r="T8" s="1">
        <v>43559</v>
      </c>
    </row>
    <row r="9" spans="1:20" x14ac:dyDescent="0.25">
      <c r="A9" t="s">
        <v>30</v>
      </c>
      <c r="B9" s="1">
        <v>43565</v>
      </c>
      <c r="C9">
        <v>1210</v>
      </c>
      <c r="D9">
        <v>887</v>
      </c>
      <c r="F9">
        <v>664.89</v>
      </c>
      <c r="G9">
        <v>1109</v>
      </c>
      <c r="H9">
        <v>1906</v>
      </c>
      <c r="I9">
        <v>982.55669999999998</v>
      </c>
      <c r="K9">
        <v>0.77101867000000002</v>
      </c>
      <c r="L9">
        <v>0.59368438000000001</v>
      </c>
      <c r="M9">
        <v>394.73480741819998</v>
      </c>
      <c r="N9">
        <v>1109</v>
      </c>
      <c r="O9">
        <v>1131.5624282799999</v>
      </c>
      <c r="P9">
        <v>583.32856525434602</v>
      </c>
      <c r="Q9">
        <v>0</v>
      </c>
      <c r="R9" t="s">
        <v>22</v>
      </c>
      <c r="S9" s="1">
        <v>43565</v>
      </c>
      <c r="T9" s="1">
        <v>43559</v>
      </c>
    </row>
    <row r="10" spans="1:20" x14ac:dyDescent="0.25">
      <c r="A10" t="s">
        <v>30</v>
      </c>
      <c r="B10" s="1">
        <v>43566</v>
      </c>
      <c r="C10">
        <v>1145</v>
      </c>
      <c r="D10">
        <v>841</v>
      </c>
      <c r="F10">
        <v>827.82</v>
      </c>
      <c r="G10">
        <v>1140</v>
      </c>
      <c r="H10">
        <v>2050</v>
      </c>
      <c r="I10">
        <v>1169.4866999999999</v>
      </c>
      <c r="K10">
        <v>0.77101867000000002</v>
      </c>
      <c r="L10">
        <v>0.59368438000000001</v>
      </c>
      <c r="M10">
        <v>491.46380345159997</v>
      </c>
      <c r="N10">
        <v>1140</v>
      </c>
      <c r="O10">
        <v>1217.0529790000001</v>
      </c>
      <c r="P10">
        <v>694.30598640774599</v>
      </c>
      <c r="Q10">
        <v>0</v>
      </c>
      <c r="R10" t="s">
        <v>22</v>
      </c>
      <c r="S10" s="1">
        <v>43566</v>
      </c>
      <c r="T10" s="1">
        <v>43559</v>
      </c>
    </row>
    <row r="11" spans="1:20" x14ac:dyDescent="0.25">
      <c r="A11" t="s">
        <v>30</v>
      </c>
      <c r="B11" s="1">
        <v>43567</v>
      </c>
      <c r="C11">
        <v>1163</v>
      </c>
      <c r="D11">
        <v>773</v>
      </c>
      <c r="F11">
        <v>658.63</v>
      </c>
      <c r="G11">
        <v>1117</v>
      </c>
      <c r="H11">
        <v>2283</v>
      </c>
      <c r="I11">
        <v>1039.1300000000001</v>
      </c>
      <c r="K11">
        <v>0.77101867000000002</v>
      </c>
      <c r="L11">
        <v>0.59368438000000001</v>
      </c>
      <c r="M11">
        <v>391.01834319940002</v>
      </c>
      <c r="N11">
        <v>1117</v>
      </c>
      <c r="O11">
        <v>1355.38143954</v>
      </c>
      <c r="P11">
        <v>616.91524978940004</v>
      </c>
      <c r="Q11">
        <v>0</v>
      </c>
      <c r="R11" t="s">
        <v>22</v>
      </c>
      <c r="S11" s="1">
        <v>43567</v>
      </c>
      <c r="T11" s="1">
        <v>43559</v>
      </c>
    </row>
    <row r="12" spans="1:20" x14ac:dyDescent="0.25">
      <c r="A12" t="s">
        <v>30</v>
      </c>
      <c r="B12" s="1">
        <v>43568</v>
      </c>
      <c r="C12">
        <v>1169</v>
      </c>
      <c r="D12">
        <v>732</v>
      </c>
      <c r="F12">
        <v>754.01</v>
      </c>
      <c r="G12">
        <v>1161</v>
      </c>
      <c r="H12">
        <v>2556</v>
      </c>
      <c r="I12">
        <v>1180.01</v>
      </c>
      <c r="K12">
        <v>0.77101867000000002</v>
      </c>
      <c r="L12">
        <v>0.59368438000000001</v>
      </c>
      <c r="M12">
        <v>447.64395936379998</v>
      </c>
      <c r="N12">
        <v>1161</v>
      </c>
      <c r="O12">
        <v>1517.45727528</v>
      </c>
      <c r="P12">
        <v>700.55350524380003</v>
      </c>
      <c r="Q12">
        <v>0</v>
      </c>
      <c r="R12" t="s">
        <v>22</v>
      </c>
      <c r="S12" s="1">
        <v>43568</v>
      </c>
      <c r="T12" s="1">
        <v>43559</v>
      </c>
    </row>
    <row r="13" spans="1:20" x14ac:dyDescent="0.25">
      <c r="A13" t="s">
        <v>30</v>
      </c>
      <c r="B13" s="1">
        <v>43569</v>
      </c>
      <c r="C13">
        <v>1162</v>
      </c>
      <c r="D13">
        <v>688</v>
      </c>
      <c r="F13">
        <v>765.86</v>
      </c>
      <c r="G13">
        <v>1082</v>
      </c>
      <c r="H13">
        <v>2652</v>
      </c>
      <c r="I13">
        <v>1207.8599999999999</v>
      </c>
      <c r="K13">
        <v>0.77101867000000002</v>
      </c>
      <c r="L13">
        <v>0.59368438000000001</v>
      </c>
      <c r="M13">
        <v>454.6791192668</v>
      </c>
      <c r="N13">
        <v>1082</v>
      </c>
      <c r="O13">
        <v>1574.4509757599999</v>
      </c>
      <c r="P13">
        <v>717.08761522680004</v>
      </c>
      <c r="Q13">
        <v>0</v>
      </c>
      <c r="R13" t="s">
        <v>22</v>
      </c>
      <c r="S13" s="1">
        <v>43569</v>
      </c>
      <c r="T13" s="1">
        <v>43559</v>
      </c>
    </row>
    <row r="14" spans="1:20" x14ac:dyDescent="0.25">
      <c r="A14" t="s">
        <v>30</v>
      </c>
      <c r="B14" s="1">
        <v>43570</v>
      </c>
      <c r="C14">
        <v>1099</v>
      </c>
      <c r="D14">
        <v>625</v>
      </c>
      <c r="F14">
        <v>719.89</v>
      </c>
      <c r="G14">
        <v>972</v>
      </c>
      <c r="H14">
        <v>2790</v>
      </c>
      <c r="I14">
        <v>1184.8900000000001</v>
      </c>
      <c r="K14">
        <v>0.77101867000000002</v>
      </c>
      <c r="L14">
        <v>0.59368438000000001</v>
      </c>
      <c r="M14">
        <v>427.38744831819997</v>
      </c>
      <c r="N14">
        <v>972</v>
      </c>
      <c r="O14">
        <v>1656.3794201999999</v>
      </c>
      <c r="P14">
        <v>703.45068501820003</v>
      </c>
      <c r="Q14">
        <v>0</v>
      </c>
      <c r="R14" t="s">
        <v>22</v>
      </c>
      <c r="S14" s="1">
        <v>43570</v>
      </c>
      <c r="T14" s="1">
        <v>43559</v>
      </c>
    </row>
    <row r="15" spans="1:20" x14ac:dyDescent="0.25">
      <c r="A15" t="s">
        <v>30</v>
      </c>
      <c r="B15" s="1">
        <v>43571</v>
      </c>
      <c r="C15">
        <v>1092</v>
      </c>
      <c r="D15">
        <v>643</v>
      </c>
      <c r="F15">
        <v>662.82</v>
      </c>
      <c r="G15">
        <v>905</v>
      </c>
      <c r="H15">
        <v>2757</v>
      </c>
      <c r="I15">
        <v>1122.32</v>
      </c>
      <c r="K15">
        <v>0.77101867000000002</v>
      </c>
      <c r="L15">
        <v>0.59368438000000001</v>
      </c>
      <c r="M15">
        <v>393.50588075159999</v>
      </c>
      <c r="N15">
        <v>905</v>
      </c>
      <c r="O15">
        <v>1636.7878356599999</v>
      </c>
      <c r="P15">
        <v>666.30385336159998</v>
      </c>
      <c r="Q15">
        <v>0</v>
      </c>
      <c r="R15" t="s">
        <v>22</v>
      </c>
      <c r="S15" s="1">
        <v>43571</v>
      </c>
      <c r="T15" s="1">
        <v>43559</v>
      </c>
    </row>
    <row r="16" spans="1:20" x14ac:dyDescent="0.25">
      <c r="A16" t="s">
        <v>30</v>
      </c>
      <c r="B16" s="1">
        <v>43572</v>
      </c>
      <c r="C16">
        <v>1074</v>
      </c>
      <c r="D16">
        <v>640</v>
      </c>
      <c r="F16">
        <v>643.32000000000005</v>
      </c>
      <c r="G16">
        <v>778</v>
      </c>
      <c r="H16">
        <v>2579</v>
      </c>
      <c r="I16">
        <v>1073.1532999999999</v>
      </c>
      <c r="K16">
        <v>0.77101867000000002</v>
      </c>
      <c r="L16">
        <v>0.59368438000000001</v>
      </c>
      <c r="M16">
        <v>381.92903534160001</v>
      </c>
      <c r="N16">
        <v>778</v>
      </c>
      <c r="O16">
        <v>1531.1120160200001</v>
      </c>
      <c r="P16">
        <v>637.11435155545405</v>
      </c>
      <c r="Q16">
        <v>0</v>
      </c>
      <c r="R16" t="s">
        <v>22</v>
      </c>
      <c r="S16" s="1">
        <v>43572</v>
      </c>
      <c r="T16" s="1">
        <v>43559</v>
      </c>
    </row>
    <row r="17" spans="1:20" x14ac:dyDescent="0.25">
      <c r="A17" t="s">
        <v>30</v>
      </c>
      <c r="B17" s="1">
        <v>43573</v>
      </c>
      <c r="C17">
        <v>525</v>
      </c>
      <c r="D17">
        <v>589</v>
      </c>
      <c r="F17">
        <v>669.77</v>
      </c>
      <c r="G17">
        <v>746</v>
      </c>
      <c r="H17">
        <v>2650</v>
      </c>
      <c r="I17">
        <v>1111.4367</v>
      </c>
      <c r="K17">
        <v>0.77101867000000002</v>
      </c>
      <c r="L17">
        <v>0.59368438000000001</v>
      </c>
      <c r="M17">
        <v>397.63198719259998</v>
      </c>
      <c r="N17">
        <v>746</v>
      </c>
      <c r="O17">
        <v>1573.2636070000001</v>
      </c>
      <c r="P17">
        <v>659.84260814874597</v>
      </c>
      <c r="Q17">
        <v>0</v>
      </c>
      <c r="R17" t="s">
        <v>22</v>
      </c>
      <c r="S17" s="1">
        <v>43573</v>
      </c>
      <c r="T17" s="1">
        <v>43559</v>
      </c>
    </row>
    <row r="18" spans="1:20" x14ac:dyDescent="0.25">
      <c r="A18" t="s">
        <v>30</v>
      </c>
      <c r="B18" s="1">
        <v>43574</v>
      </c>
      <c r="C18">
        <v>563</v>
      </c>
      <c r="D18">
        <v>559</v>
      </c>
      <c r="F18">
        <v>655.16</v>
      </c>
      <c r="G18">
        <v>751</v>
      </c>
      <c r="H18">
        <v>2886</v>
      </c>
      <c r="I18">
        <v>1136.1600000000001</v>
      </c>
      <c r="K18">
        <v>0.77101867000000002</v>
      </c>
      <c r="L18">
        <v>0.59368438000000001</v>
      </c>
      <c r="M18">
        <v>388.95825840079999</v>
      </c>
      <c r="N18">
        <v>751</v>
      </c>
      <c r="O18">
        <v>1713.3731206800001</v>
      </c>
      <c r="P18">
        <v>674.52044518080004</v>
      </c>
      <c r="Q18">
        <v>0</v>
      </c>
      <c r="R18" t="s">
        <v>22</v>
      </c>
      <c r="S18" s="1">
        <v>43574</v>
      </c>
      <c r="T18" s="1">
        <v>43559</v>
      </c>
    </row>
    <row r="19" spans="1:20" x14ac:dyDescent="0.25">
      <c r="A19" t="s">
        <v>30</v>
      </c>
      <c r="B19" s="1">
        <v>43575</v>
      </c>
      <c r="C19">
        <v>588</v>
      </c>
      <c r="D19">
        <v>547</v>
      </c>
      <c r="F19">
        <v>607.80999999999995</v>
      </c>
      <c r="G19">
        <v>672</v>
      </c>
      <c r="H19">
        <v>2926</v>
      </c>
      <c r="I19">
        <v>1095.4766999999999</v>
      </c>
      <c r="K19">
        <v>0.77101867000000002</v>
      </c>
      <c r="L19">
        <v>0.59368438000000001</v>
      </c>
      <c r="M19">
        <v>360.84730300780001</v>
      </c>
      <c r="N19">
        <v>672</v>
      </c>
      <c r="O19">
        <v>1737.1204958799999</v>
      </c>
      <c r="P19">
        <v>650.36740544394604</v>
      </c>
      <c r="Q19">
        <v>0</v>
      </c>
      <c r="R19" t="s">
        <v>22</v>
      </c>
      <c r="S19" s="1">
        <v>43575</v>
      </c>
      <c r="T19" s="1">
        <v>43559</v>
      </c>
    </row>
    <row r="20" spans="1:20" x14ac:dyDescent="0.25">
      <c r="A20" t="s">
        <v>30</v>
      </c>
      <c r="B20" s="1">
        <v>43576</v>
      </c>
      <c r="C20">
        <v>603</v>
      </c>
      <c r="D20">
        <v>527</v>
      </c>
      <c r="F20">
        <v>591.09</v>
      </c>
      <c r="G20">
        <v>633</v>
      </c>
      <c r="H20">
        <v>2882</v>
      </c>
      <c r="I20">
        <v>1071.4232999999999</v>
      </c>
      <c r="K20">
        <v>0.77101867000000002</v>
      </c>
      <c r="L20">
        <v>0.59368438000000001</v>
      </c>
      <c r="M20">
        <v>350.92090017420003</v>
      </c>
      <c r="N20">
        <v>633</v>
      </c>
      <c r="O20">
        <v>1710.99838316</v>
      </c>
      <c r="P20">
        <v>636.087277578054</v>
      </c>
      <c r="Q20">
        <v>0</v>
      </c>
      <c r="R20" t="s">
        <v>22</v>
      </c>
      <c r="S20" s="1">
        <v>43576</v>
      </c>
      <c r="T20" s="1">
        <v>43559</v>
      </c>
    </row>
    <row r="21" spans="1:20" x14ac:dyDescent="0.25">
      <c r="A21" t="s">
        <v>30</v>
      </c>
      <c r="B21" s="1">
        <v>43577</v>
      </c>
      <c r="C21">
        <v>618</v>
      </c>
      <c r="D21">
        <v>520</v>
      </c>
      <c r="F21">
        <v>564.63</v>
      </c>
      <c r="G21">
        <v>631</v>
      </c>
      <c r="H21">
        <v>2857</v>
      </c>
      <c r="I21">
        <v>1040.7967000000001</v>
      </c>
      <c r="K21">
        <v>0.77101867000000002</v>
      </c>
      <c r="L21">
        <v>0.59368438000000001</v>
      </c>
      <c r="M21">
        <v>335.21201147940002</v>
      </c>
      <c r="N21">
        <v>631</v>
      </c>
      <c r="O21">
        <v>1696.1562736599999</v>
      </c>
      <c r="P21">
        <v>617.90474354554601</v>
      </c>
      <c r="Q21">
        <v>0</v>
      </c>
      <c r="R21" t="s">
        <v>22</v>
      </c>
      <c r="S21" s="1">
        <v>43577</v>
      </c>
      <c r="T21" s="1">
        <v>43559</v>
      </c>
    </row>
    <row r="22" spans="1:20" x14ac:dyDescent="0.25">
      <c r="A22" t="s">
        <v>30</v>
      </c>
      <c r="B22" s="1">
        <v>43578</v>
      </c>
      <c r="C22">
        <v>627</v>
      </c>
      <c r="D22">
        <v>513</v>
      </c>
      <c r="F22">
        <v>553.5</v>
      </c>
      <c r="G22">
        <v>594</v>
      </c>
      <c r="H22">
        <v>2832</v>
      </c>
      <c r="I22">
        <v>1025.5</v>
      </c>
      <c r="K22">
        <v>0.77101867000000002</v>
      </c>
      <c r="L22">
        <v>0.59368438000000001</v>
      </c>
      <c r="M22">
        <v>328.60430432999999</v>
      </c>
      <c r="N22">
        <v>594</v>
      </c>
      <c r="O22">
        <v>1681.31416416</v>
      </c>
      <c r="P22">
        <v>608.82333169000003</v>
      </c>
      <c r="Q22">
        <v>0</v>
      </c>
      <c r="R22" t="s">
        <v>22</v>
      </c>
      <c r="S22" s="1">
        <v>43578</v>
      </c>
      <c r="T22" s="1">
        <v>43559</v>
      </c>
    </row>
    <row r="23" spans="1:20" x14ac:dyDescent="0.25">
      <c r="A23" t="s">
        <v>30</v>
      </c>
      <c r="B23" s="1">
        <v>43579</v>
      </c>
      <c r="C23">
        <v>633</v>
      </c>
      <c r="D23">
        <v>500</v>
      </c>
      <c r="F23">
        <v>530.53</v>
      </c>
      <c r="G23">
        <v>568</v>
      </c>
      <c r="H23">
        <v>2772</v>
      </c>
      <c r="I23">
        <v>992.53</v>
      </c>
      <c r="K23">
        <v>0.77101867000000002</v>
      </c>
      <c r="L23">
        <v>0.59368438000000001</v>
      </c>
      <c r="M23">
        <v>314.96737412139998</v>
      </c>
      <c r="N23">
        <v>568</v>
      </c>
      <c r="O23">
        <v>1645.6931013599999</v>
      </c>
      <c r="P23">
        <v>589.24955768140001</v>
      </c>
      <c r="Q23">
        <v>0</v>
      </c>
      <c r="R23" t="s">
        <v>22</v>
      </c>
      <c r="S23" s="1">
        <v>43579</v>
      </c>
      <c r="T23" s="1">
        <v>43559</v>
      </c>
    </row>
    <row r="24" spans="1:20" x14ac:dyDescent="0.25">
      <c r="A24" t="s">
        <v>30</v>
      </c>
      <c r="B24" s="1">
        <v>43580</v>
      </c>
      <c r="C24">
        <v>638</v>
      </c>
      <c r="D24">
        <v>493</v>
      </c>
      <c r="F24">
        <v>509.64</v>
      </c>
      <c r="G24">
        <v>533</v>
      </c>
      <c r="H24">
        <v>2839</v>
      </c>
      <c r="I24">
        <v>982.80669999999998</v>
      </c>
      <c r="K24">
        <v>0.77101867000000002</v>
      </c>
      <c r="L24">
        <v>0.59368438000000001</v>
      </c>
      <c r="M24">
        <v>302.56530742320001</v>
      </c>
      <c r="N24">
        <v>533</v>
      </c>
      <c r="O24">
        <v>1685.4699548200001</v>
      </c>
      <c r="P24">
        <v>583.47698634934602</v>
      </c>
      <c r="Q24">
        <v>0</v>
      </c>
      <c r="R24" t="s">
        <v>22</v>
      </c>
      <c r="S24" s="1">
        <v>43580</v>
      </c>
      <c r="T24" s="1">
        <v>43559</v>
      </c>
    </row>
    <row r="25" spans="1:20" x14ac:dyDescent="0.25">
      <c r="A25" t="s">
        <v>30</v>
      </c>
      <c r="B25" s="1">
        <v>43581</v>
      </c>
      <c r="C25">
        <v>641</v>
      </c>
      <c r="D25">
        <v>475</v>
      </c>
      <c r="F25">
        <v>483.18</v>
      </c>
      <c r="G25">
        <v>515</v>
      </c>
      <c r="H25">
        <v>2834</v>
      </c>
      <c r="I25">
        <v>955.51329999999996</v>
      </c>
      <c r="K25">
        <v>0.77101867000000002</v>
      </c>
      <c r="L25">
        <v>0.59368438000000001</v>
      </c>
      <c r="M25">
        <v>286.8564187284</v>
      </c>
      <c r="N25">
        <v>515</v>
      </c>
      <c r="O25">
        <v>1682.50153292</v>
      </c>
      <c r="P25">
        <v>567.27332109225404</v>
      </c>
      <c r="Q25">
        <v>0</v>
      </c>
      <c r="R25" t="s">
        <v>22</v>
      </c>
      <c r="S25" s="1">
        <v>43581</v>
      </c>
      <c r="T25" s="1">
        <v>43559</v>
      </c>
    </row>
    <row r="26" spans="1:20" x14ac:dyDescent="0.25">
      <c r="A26" t="s">
        <v>30</v>
      </c>
      <c r="B26" s="1">
        <v>43582</v>
      </c>
      <c r="C26">
        <v>644</v>
      </c>
      <c r="D26">
        <v>489</v>
      </c>
      <c r="F26">
        <v>475.52</v>
      </c>
      <c r="G26">
        <v>507</v>
      </c>
      <c r="H26">
        <v>2775</v>
      </c>
      <c r="I26">
        <v>938.02</v>
      </c>
      <c r="K26">
        <v>0.77101867000000002</v>
      </c>
      <c r="L26">
        <v>0.59368438000000001</v>
      </c>
      <c r="M26">
        <v>282.3087963776</v>
      </c>
      <c r="N26">
        <v>507</v>
      </c>
      <c r="O26">
        <v>1647.4741544999999</v>
      </c>
      <c r="P26">
        <v>556.88782212759997</v>
      </c>
      <c r="Q26">
        <v>0</v>
      </c>
      <c r="R26" t="s">
        <v>22</v>
      </c>
      <c r="S26" s="1">
        <v>43582</v>
      </c>
      <c r="T26" s="1">
        <v>43559</v>
      </c>
    </row>
    <row r="27" spans="1:20" x14ac:dyDescent="0.25">
      <c r="A27" t="s">
        <v>30</v>
      </c>
      <c r="B27" s="1">
        <v>43583</v>
      </c>
      <c r="C27">
        <v>646</v>
      </c>
      <c r="D27">
        <v>455</v>
      </c>
      <c r="F27">
        <v>454.65</v>
      </c>
      <c r="G27">
        <v>522</v>
      </c>
      <c r="H27">
        <v>2811</v>
      </c>
      <c r="I27">
        <v>923.15</v>
      </c>
      <c r="K27">
        <v>0.77101867000000002</v>
      </c>
      <c r="L27">
        <v>0.59368438000000001</v>
      </c>
      <c r="M27">
        <v>269.918603367</v>
      </c>
      <c r="N27">
        <v>522</v>
      </c>
      <c r="O27">
        <v>1668.84679218</v>
      </c>
      <c r="P27">
        <v>548.05973539700005</v>
      </c>
      <c r="Q27">
        <v>0</v>
      </c>
      <c r="R27" t="s">
        <v>22</v>
      </c>
      <c r="S27" s="1">
        <v>43583</v>
      </c>
      <c r="T27" s="1">
        <v>43559</v>
      </c>
    </row>
    <row r="28" spans="1:20" x14ac:dyDescent="0.25">
      <c r="A28" t="s">
        <v>30</v>
      </c>
      <c r="B28" s="1">
        <v>43584</v>
      </c>
      <c r="C28">
        <v>647</v>
      </c>
      <c r="D28">
        <v>451</v>
      </c>
      <c r="F28">
        <v>440.02</v>
      </c>
      <c r="G28">
        <v>482</v>
      </c>
      <c r="H28">
        <v>2778</v>
      </c>
      <c r="I28">
        <v>903.02</v>
      </c>
      <c r="K28">
        <v>0.77101867000000002</v>
      </c>
      <c r="L28">
        <v>0.59368438000000001</v>
      </c>
      <c r="M28">
        <v>261.23300088759999</v>
      </c>
      <c r="N28">
        <v>482</v>
      </c>
      <c r="O28">
        <v>1649.25520764</v>
      </c>
      <c r="P28">
        <v>536.10886882759996</v>
      </c>
      <c r="Q28">
        <v>0</v>
      </c>
      <c r="R28" t="s">
        <v>22</v>
      </c>
      <c r="S28" s="1">
        <v>43584</v>
      </c>
      <c r="T28" s="1">
        <v>43559</v>
      </c>
    </row>
    <row r="29" spans="1:20" x14ac:dyDescent="0.25">
      <c r="A29" t="s">
        <v>30</v>
      </c>
      <c r="B29" s="1">
        <v>43585</v>
      </c>
      <c r="C29">
        <v>625</v>
      </c>
      <c r="D29">
        <v>444</v>
      </c>
      <c r="F29">
        <v>428.87</v>
      </c>
      <c r="G29">
        <v>463</v>
      </c>
      <c r="H29">
        <v>2745</v>
      </c>
      <c r="I29">
        <v>886.37</v>
      </c>
      <c r="K29">
        <v>0.77101867000000002</v>
      </c>
      <c r="L29">
        <v>0.59368438000000001</v>
      </c>
      <c r="M29">
        <v>254.61342005060001</v>
      </c>
      <c r="N29">
        <v>463</v>
      </c>
      <c r="O29">
        <v>1629.6636231</v>
      </c>
      <c r="P29">
        <v>526.22402390059995</v>
      </c>
      <c r="Q29">
        <v>0</v>
      </c>
      <c r="R29" t="s">
        <v>22</v>
      </c>
      <c r="S29" s="1">
        <v>43585</v>
      </c>
      <c r="T29" s="1">
        <v>43559</v>
      </c>
    </row>
    <row r="30" spans="1:20" x14ac:dyDescent="0.25">
      <c r="A30" t="s">
        <v>30</v>
      </c>
      <c r="B30" s="1">
        <v>43586</v>
      </c>
      <c r="C30">
        <v>647</v>
      </c>
      <c r="D30">
        <v>426</v>
      </c>
      <c r="F30">
        <v>425.39</v>
      </c>
      <c r="G30">
        <v>442</v>
      </c>
      <c r="H30">
        <v>2727</v>
      </c>
      <c r="I30">
        <v>879.89</v>
      </c>
      <c r="K30">
        <v>0.77101867000000002</v>
      </c>
      <c r="L30">
        <v>0.59368438000000001</v>
      </c>
      <c r="M30">
        <v>252.5473984082</v>
      </c>
      <c r="N30">
        <v>442</v>
      </c>
      <c r="O30">
        <v>1618.97730426</v>
      </c>
      <c r="P30">
        <v>522.37694911819995</v>
      </c>
      <c r="Q30">
        <v>0</v>
      </c>
      <c r="R30" t="s">
        <v>22</v>
      </c>
      <c r="S30" s="1">
        <v>43586</v>
      </c>
      <c r="T30" s="1">
        <v>43559</v>
      </c>
    </row>
    <row r="31" spans="1:20" x14ac:dyDescent="0.25">
      <c r="A31" t="s">
        <v>30</v>
      </c>
      <c r="B31" s="1">
        <v>43587</v>
      </c>
      <c r="C31">
        <v>647</v>
      </c>
      <c r="D31">
        <v>411</v>
      </c>
      <c r="F31">
        <v>408.69</v>
      </c>
      <c r="G31">
        <v>430</v>
      </c>
      <c r="H31">
        <v>2758</v>
      </c>
      <c r="I31">
        <v>868.35670000000005</v>
      </c>
      <c r="K31">
        <v>0.77101867000000002</v>
      </c>
      <c r="L31">
        <v>0.59368438000000001</v>
      </c>
      <c r="M31">
        <v>242.63286926219999</v>
      </c>
      <c r="N31">
        <v>430</v>
      </c>
      <c r="O31">
        <v>1637.3815200399999</v>
      </c>
      <c r="P31">
        <v>515.52980905834602</v>
      </c>
      <c r="Q31">
        <v>0</v>
      </c>
      <c r="R31" t="s">
        <v>22</v>
      </c>
      <c r="S31" s="1">
        <v>43587</v>
      </c>
      <c r="T31" s="1">
        <v>43559</v>
      </c>
    </row>
    <row r="32" spans="1:20" x14ac:dyDescent="0.25">
      <c r="A32" t="s">
        <v>30</v>
      </c>
      <c r="B32" s="1">
        <v>43588</v>
      </c>
      <c r="C32">
        <v>647</v>
      </c>
      <c r="D32">
        <v>397</v>
      </c>
      <c r="F32">
        <v>390.59</v>
      </c>
      <c r="G32">
        <v>415</v>
      </c>
      <c r="H32">
        <v>2781</v>
      </c>
      <c r="I32">
        <v>854.09</v>
      </c>
      <c r="K32">
        <v>0.77101867000000002</v>
      </c>
      <c r="L32">
        <v>0.59368438000000001</v>
      </c>
      <c r="M32">
        <v>231.8871819842</v>
      </c>
      <c r="N32">
        <v>415</v>
      </c>
      <c r="O32">
        <v>1651.03626078</v>
      </c>
      <c r="P32">
        <v>507.05989211420001</v>
      </c>
      <c r="Q32">
        <v>0</v>
      </c>
      <c r="R32" t="s">
        <v>22</v>
      </c>
      <c r="S32" s="1">
        <v>43588</v>
      </c>
      <c r="T32" s="1">
        <v>43559</v>
      </c>
    </row>
    <row r="33" spans="1:20" x14ac:dyDescent="0.25">
      <c r="A33" t="s">
        <v>30</v>
      </c>
      <c r="B33" s="1">
        <v>43589</v>
      </c>
      <c r="C33">
        <v>647</v>
      </c>
      <c r="D33">
        <v>380</v>
      </c>
      <c r="F33">
        <v>380.84</v>
      </c>
      <c r="G33">
        <v>405</v>
      </c>
      <c r="H33">
        <v>2737</v>
      </c>
      <c r="I33">
        <v>837.00670000000002</v>
      </c>
      <c r="K33">
        <v>0.77101867000000002</v>
      </c>
      <c r="L33">
        <v>0.59368438000000001</v>
      </c>
      <c r="M33">
        <v>226.09875927920001</v>
      </c>
      <c r="N33">
        <v>405</v>
      </c>
      <c r="O33">
        <v>1624.9141480599999</v>
      </c>
      <c r="P33">
        <v>496.91780374534602</v>
      </c>
      <c r="Q33">
        <v>0</v>
      </c>
      <c r="R33" t="s">
        <v>22</v>
      </c>
      <c r="S33" s="1">
        <v>43589</v>
      </c>
      <c r="T33" s="1">
        <v>43559</v>
      </c>
    </row>
    <row r="34" spans="1:20" x14ac:dyDescent="0.25">
      <c r="A34" t="s">
        <v>30</v>
      </c>
      <c r="B34" s="1">
        <v>43590</v>
      </c>
      <c r="C34">
        <v>646</v>
      </c>
      <c r="D34">
        <v>384</v>
      </c>
      <c r="F34">
        <v>369</v>
      </c>
      <c r="G34">
        <v>383</v>
      </c>
      <c r="H34">
        <v>2711</v>
      </c>
      <c r="I34">
        <v>820.83330000000001</v>
      </c>
      <c r="K34">
        <v>0.77101867000000002</v>
      </c>
      <c r="L34">
        <v>0.59368438000000001</v>
      </c>
      <c r="M34">
        <v>219.06953622</v>
      </c>
      <c r="N34">
        <v>383</v>
      </c>
      <c r="O34">
        <v>1609.47835418</v>
      </c>
      <c r="P34">
        <v>487.31590879385402</v>
      </c>
      <c r="Q34">
        <v>0</v>
      </c>
      <c r="R34" t="s">
        <v>22</v>
      </c>
      <c r="S34" s="1">
        <v>43590</v>
      </c>
      <c r="T34" s="1">
        <v>43559</v>
      </c>
    </row>
    <row r="35" spans="1:20" x14ac:dyDescent="0.25">
      <c r="A35" t="s">
        <v>30</v>
      </c>
      <c r="B35" s="1">
        <v>43591</v>
      </c>
      <c r="C35">
        <v>644</v>
      </c>
      <c r="D35">
        <v>372</v>
      </c>
      <c r="F35">
        <v>359.96</v>
      </c>
      <c r="G35">
        <v>381</v>
      </c>
      <c r="H35">
        <v>2670</v>
      </c>
      <c r="I35">
        <v>804.96</v>
      </c>
      <c r="K35">
        <v>0.77101867000000002</v>
      </c>
      <c r="L35">
        <v>0.59368438000000001</v>
      </c>
      <c r="M35">
        <v>213.70262942479999</v>
      </c>
      <c r="N35">
        <v>381</v>
      </c>
      <c r="O35">
        <v>1585.1372945999999</v>
      </c>
      <c r="P35">
        <v>477.89217852479999</v>
      </c>
      <c r="Q35">
        <v>0</v>
      </c>
      <c r="R35" t="s">
        <v>22</v>
      </c>
      <c r="S35" s="1">
        <v>43591</v>
      </c>
      <c r="T35" s="1">
        <v>43559</v>
      </c>
    </row>
    <row r="36" spans="1:20" x14ac:dyDescent="0.25">
      <c r="A36" t="s">
        <v>30</v>
      </c>
      <c r="B36" s="1">
        <v>43592</v>
      </c>
      <c r="C36">
        <v>641</v>
      </c>
      <c r="D36">
        <v>375</v>
      </c>
      <c r="F36">
        <v>356.47</v>
      </c>
      <c r="G36">
        <v>361</v>
      </c>
      <c r="H36">
        <v>2641</v>
      </c>
      <c r="I36">
        <v>796.63670000000002</v>
      </c>
      <c r="K36">
        <v>0.77101867000000002</v>
      </c>
      <c r="L36">
        <v>0.59368438000000001</v>
      </c>
      <c r="M36">
        <v>211.63067093859999</v>
      </c>
      <c r="N36">
        <v>361</v>
      </c>
      <c r="O36">
        <v>1567.92044758</v>
      </c>
      <c r="P36">
        <v>472.95076532474599</v>
      </c>
      <c r="Q36">
        <v>0</v>
      </c>
      <c r="R36" t="s">
        <v>22</v>
      </c>
      <c r="S36" s="1">
        <v>43592</v>
      </c>
      <c r="T36" s="1">
        <v>43559</v>
      </c>
    </row>
    <row r="37" spans="1:20" x14ac:dyDescent="0.25">
      <c r="A37" t="s">
        <v>30</v>
      </c>
      <c r="B37" s="1">
        <v>43593</v>
      </c>
      <c r="C37">
        <v>637</v>
      </c>
      <c r="D37">
        <v>360</v>
      </c>
      <c r="F37">
        <v>335.58</v>
      </c>
      <c r="G37">
        <v>356</v>
      </c>
      <c r="H37">
        <v>2629</v>
      </c>
      <c r="I37">
        <v>773.74670000000003</v>
      </c>
      <c r="K37">
        <v>0.77101867000000002</v>
      </c>
      <c r="L37">
        <v>0.59368438000000001</v>
      </c>
      <c r="M37">
        <v>199.22860424039999</v>
      </c>
      <c r="N37">
        <v>356</v>
      </c>
      <c r="O37">
        <v>1560.79623502</v>
      </c>
      <c r="P37">
        <v>459.36132986654599</v>
      </c>
      <c r="Q37">
        <v>0</v>
      </c>
      <c r="R37" t="s">
        <v>22</v>
      </c>
      <c r="S37" s="1">
        <v>43593</v>
      </c>
      <c r="T37" s="1">
        <v>43559</v>
      </c>
    </row>
    <row r="38" spans="1:20" x14ac:dyDescent="0.25">
      <c r="A38" t="s">
        <v>30</v>
      </c>
      <c r="B38" s="1">
        <v>43594</v>
      </c>
      <c r="C38">
        <v>633</v>
      </c>
      <c r="D38">
        <v>362</v>
      </c>
      <c r="F38">
        <v>331.41</v>
      </c>
      <c r="G38">
        <v>352</v>
      </c>
      <c r="H38">
        <v>2600</v>
      </c>
      <c r="I38">
        <v>764.74329999999998</v>
      </c>
      <c r="K38">
        <v>0.77101867000000002</v>
      </c>
      <c r="L38">
        <v>0.59368438000000001</v>
      </c>
      <c r="M38">
        <v>196.75294037579999</v>
      </c>
      <c r="N38">
        <v>352</v>
      </c>
      <c r="O38">
        <v>1543.5793880000001</v>
      </c>
      <c r="P38">
        <v>454.01615191965402</v>
      </c>
      <c r="Q38">
        <v>0</v>
      </c>
      <c r="R38" t="s">
        <v>22</v>
      </c>
      <c r="S38" s="1">
        <v>43594</v>
      </c>
      <c r="T38" s="1">
        <v>43559</v>
      </c>
    </row>
    <row r="39" spans="1:20" x14ac:dyDescent="0.25">
      <c r="A39" t="s">
        <v>30</v>
      </c>
      <c r="B39" s="1">
        <v>43595</v>
      </c>
      <c r="C39">
        <v>629</v>
      </c>
      <c r="D39">
        <v>329</v>
      </c>
      <c r="F39">
        <v>325.14999999999998</v>
      </c>
      <c r="G39">
        <v>332</v>
      </c>
      <c r="H39">
        <v>2576</v>
      </c>
      <c r="I39">
        <v>754.48329999999999</v>
      </c>
      <c r="K39">
        <v>0.77101867000000002</v>
      </c>
      <c r="L39">
        <v>0.59368438000000001</v>
      </c>
      <c r="M39">
        <v>193.03647615700001</v>
      </c>
      <c r="N39">
        <v>332</v>
      </c>
      <c r="O39">
        <v>1529.33096288</v>
      </c>
      <c r="P39">
        <v>447.92495018085401</v>
      </c>
      <c r="Q39">
        <v>0</v>
      </c>
      <c r="R39" t="s">
        <v>22</v>
      </c>
      <c r="S39" s="1">
        <v>43595</v>
      </c>
      <c r="T39" s="1">
        <v>43559</v>
      </c>
    </row>
    <row r="40" spans="1:20" x14ac:dyDescent="0.25">
      <c r="A40" t="s">
        <v>30</v>
      </c>
      <c r="B40" s="1">
        <v>43596</v>
      </c>
      <c r="C40">
        <v>626</v>
      </c>
      <c r="D40">
        <v>339</v>
      </c>
      <c r="F40">
        <v>326.54000000000002</v>
      </c>
      <c r="G40">
        <v>318</v>
      </c>
      <c r="H40">
        <v>2558</v>
      </c>
      <c r="I40">
        <v>752.87329999999997</v>
      </c>
      <c r="K40">
        <v>0.77101867000000002</v>
      </c>
      <c r="L40">
        <v>0.59368438000000001</v>
      </c>
      <c r="M40">
        <v>193.86169744520001</v>
      </c>
      <c r="N40">
        <v>318</v>
      </c>
      <c r="O40">
        <v>1518.64464404</v>
      </c>
      <c r="P40">
        <v>446.96911832905403</v>
      </c>
      <c r="Q40">
        <v>0</v>
      </c>
      <c r="R40" t="s">
        <v>22</v>
      </c>
      <c r="S40" s="1">
        <v>43596</v>
      </c>
      <c r="T40" s="1">
        <v>43559</v>
      </c>
    </row>
    <row r="41" spans="1:20" x14ac:dyDescent="0.25">
      <c r="A41" t="s">
        <v>30</v>
      </c>
      <c r="B41" s="1">
        <v>43597</v>
      </c>
      <c r="C41">
        <v>603</v>
      </c>
      <c r="D41">
        <v>317</v>
      </c>
      <c r="F41">
        <v>304.95999999999998</v>
      </c>
      <c r="G41">
        <v>313</v>
      </c>
      <c r="H41">
        <v>2549</v>
      </c>
      <c r="I41">
        <v>729.79330000000004</v>
      </c>
      <c r="K41">
        <v>0.77101867000000002</v>
      </c>
      <c r="L41">
        <v>0.59368438000000001</v>
      </c>
      <c r="M41">
        <v>181.0499885248</v>
      </c>
      <c r="N41">
        <v>313</v>
      </c>
      <c r="O41">
        <v>1513.3014846200001</v>
      </c>
      <c r="P41">
        <v>433.266882838654</v>
      </c>
      <c r="Q41">
        <v>0</v>
      </c>
      <c r="R41" t="s">
        <v>22</v>
      </c>
      <c r="S41" s="1">
        <v>43597</v>
      </c>
      <c r="T41" s="1">
        <v>43559</v>
      </c>
    </row>
    <row r="42" spans="1:20" x14ac:dyDescent="0.25">
      <c r="A42" t="s">
        <v>30</v>
      </c>
      <c r="B42" s="1">
        <v>43598</v>
      </c>
      <c r="C42">
        <v>588</v>
      </c>
      <c r="D42">
        <v>317</v>
      </c>
      <c r="F42">
        <v>288.93</v>
      </c>
      <c r="G42">
        <v>301</v>
      </c>
      <c r="H42">
        <v>2526</v>
      </c>
      <c r="I42">
        <v>709.93</v>
      </c>
      <c r="K42">
        <v>0.77101867000000002</v>
      </c>
      <c r="L42">
        <v>0.59368438000000001</v>
      </c>
      <c r="M42">
        <v>171.5332279134</v>
      </c>
      <c r="N42">
        <v>301</v>
      </c>
      <c r="O42">
        <v>1499.64674388</v>
      </c>
      <c r="P42">
        <v>421.47435189340001</v>
      </c>
      <c r="Q42">
        <v>0</v>
      </c>
      <c r="R42" t="s">
        <v>22</v>
      </c>
      <c r="S42" s="1">
        <v>43598</v>
      </c>
      <c r="T42" s="1">
        <v>43559</v>
      </c>
    </row>
    <row r="43" spans="1:20" x14ac:dyDescent="0.25">
      <c r="A43" t="s">
        <v>30</v>
      </c>
      <c r="B43" s="1">
        <v>43599</v>
      </c>
      <c r="C43">
        <v>982</v>
      </c>
      <c r="D43">
        <v>327</v>
      </c>
      <c r="F43">
        <v>289.64</v>
      </c>
      <c r="G43">
        <v>303</v>
      </c>
      <c r="H43">
        <v>2511</v>
      </c>
      <c r="I43">
        <v>708.14</v>
      </c>
      <c r="K43">
        <v>0.77101867000000002</v>
      </c>
      <c r="L43">
        <v>0.59368438000000001</v>
      </c>
      <c r="M43">
        <v>171.9547438232</v>
      </c>
      <c r="N43">
        <v>303</v>
      </c>
      <c r="O43">
        <v>1490.7414781800001</v>
      </c>
      <c r="P43">
        <v>420.41165685319999</v>
      </c>
      <c r="Q43">
        <v>0</v>
      </c>
      <c r="R43" t="s">
        <v>22</v>
      </c>
      <c r="S43" s="1">
        <v>43599</v>
      </c>
      <c r="T43" s="1">
        <v>43559</v>
      </c>
    </row>
    <row r="44" spans="1:20" x14ac:dyDescent="0.25">
      <c r="A44" t="s">
        <v>30</v>
      </c>
      <c r="B44" s="1">
        <v>43600</v>
      </c>
      <c r="C44">
        <v>579</v>
      </c>
      <c r="D44">
        <v>306</v>
      </c>
      <c r="F44">
        <v>274.31</v>
      </c>
      <c r="G44">
        <v>291</v>
      </c>
      <c r="H44">
        <v>2485</v>
      </c>
      <c r="I44">
        <v>688.47670000000005</v>
      </c>
      <c r="K44">
        <v>0.77101867000000002</v>
      </c>
      <c r="L44">
        <v>0.59368438000000001</v>
      </c>
      <c r="M44">
        <v>162.85356227779999</v>
      </c>
      <c r="N44">
        <v>291</v>
      </c>
      <c r="O44">
        <v>1475.3056842999999</v>
      </c>
      <c r="P44">
        <v>408.73786278394601</v>
      </c>
      <c r="Q44">
        <v>0</v>
      </c>
      <c r="R44" t="s">
        <v>22</v>
      </c>
      <c r="S44" s="1">
        <v>43600</v>
      </c>
      <c r="T44" s="1">
        <v>43559</v>
      </c>
    </row>
    <row r="45" spans="1:20" x14ac:dyDescent="0.25">
      <c r="A45" t="s">
        <v>30</v>
      </c>
      <c r="B45" s="1">
        <v>43601</v>
      </c>
      <c r="C45">
        <v>577</v>
      </c>
      <c r="D45">
        <v>299</v>
      </c>
      <c r="E45">
        <v>2418</v>
      </c>
      <c r="F45">
        <v>278.49</v>
      </c>
      <c r="G45">
        <v>285</v>
      </c>
      <c r="H45">
        <v>2436</v>
      </c>
      <c r="I45">
        <v>684.49</v>
      </c>
      <c r="K45">
        <v>0.77101867000000002</v>
      </c>
      <c r="L45">
        <v>0.59368438000000001</v>
      </c>
      <c r="M45">
        <v>165.3351629862</v>
      </c>
      <c r="N45">
        <v>285</v>
      </c>
      <c r="O45">
        <v>1446.21514968</v>
      </c>
      <c r="P45">
        <v>406.37102126619999</v>
      </c>
      <c r="Q45">
        <v>0</v>
      </c>
      <c r="R45" t="s">
        <v>22</v>
      </c>
      <c r="S45" s="1">
        <v>43601</v>
      </c>
      <c r="T45" s="1">
        <v>43559</v>
      </c>
    </row>
    <row r="46" spans="1:20" x14ac:dyDescent="0.25">
      <c r="A46" t="s">
        <v>30</v>
      </c>
      <c r="B46" s="1">
        <v>43602</v>
      </c>
      <c r="C46">
        <v>571</v>
      </c>
      <c r="D46">
        <v>311</v>
      </c>
      <c r="F46">
        <v>272.23</v>
      </c>
      <c r="G46">
        <v>278</v>
      </c>
      <c r="H46">
        <v>2426</v>
      </c>
      <c r="I46">
        <v>676.56330000000003</v>
      </c>
      <c r="K46">
        <v>0.77101867000000002</v>
      </c>
      <c r="L46">
        <v>0.59368438000000001</v>
      </c>
      <c r="M46">
        <v>161.61869876739999</v>
      </c>
      <c r="N46">
        <v>278</v>
      </c>
      <c r="O46">
        <v>1440.2783058800001</v>
      </c>
      <c r="P46">
        <v>401.665063291254</v>
      </c>
      <c r="Q46">
        <v>0</v>
      </c>
      <c r="R46" t="s">
        <v>22</v>
      </c>
      <c r="S46" s="1">
        <v>43602</v>
      </c>
      <c r="T46" s="1">
        <v>43559</v>
      </c>
    </row>
    <row r="47" spans="1:20" x14ac:dyDescent="0.25">
      <c r="A47" t="s">
        <v>30</v>
      </c>
      <c r="B47" s="1">
        <v>43603</v>
      </c>
      <c r="C47">
        <v>566</v>
      </c>
      <c r="D47">
        <v>292</v>
      </c>
      <c r="F47">
        <v>265.26</v>
      </c>
      <c r="G47">
        <v>268</v>
      </c>
      <c r="H47">
        <v>2407</v>
      </c>
      <c r="I47">
        <v>666.42669999999998</v>
      </c>
      <c r="K47">
        <v>0.77101867000000002</v>
      </c>
      <c r="L47">
        <v>0.59368438000000001</v>
      </c>
      <c r="M47">
        <v>157.4807186388</v>
      </c>
      <c r="N47">
        <v>268</v>
      </c>
      <c r="O47">
        <v>1428.99830266</v>
      </c>
      <c r="P47">
        <v>395.64712220494602</v>
      </c>
      <c r="Q47">
        <v>0</v>
      </c>
      <c r="R47" t="s">
        <v>22</v>
      </c>
      <c r="S47" s="1">
        <v>43603</v>
      </c>
      <c r="T47" s="1">
        <v>43559</v>
      </c>
    </row>
    <row r="48" spans="1:20" x14ac:dyDescent="0.25">
      <c r="A48" t="s">
        <v>30</v>
      </c>
      <c r="B48" s="1">
        <v>43604</v>
      </c>
      <c r="C48">
        <v>563</v>
      </c>
      <c r="D48">
        <v>293</v>
      </c>
      <c r="F48">
        <v>256.20999999999998</v>
      </c>
      <c r="G48">
        <v>232</v>
      </c>
      <c r="H48">
        <v>2363</v>
      </c>
      <c r="I48">
        <v>650.04330000000004</v>
      </c>
      <c r="K48">
        <v>0.77101867000000002</v>
      </c>
      <c r="L48">
        <v>0.59368438000000001</v>
      </c>
      <c r="M48">
        <v>152.1078749998</v>
      </c>
      <c r="N48">
        <v>232</v>
      </c>
      <c r="O48">
        <v>1402.8761899399999</v>
      </c>
      <c r="P48">
        <v>385.92055353365402</v>
      </c>
      <c r="Q48">
        <v>0</v>
      </c>
      <c r="R48" t="s">
        <v>22</v>
      </c>
      <c r="S48" s="1">
        <v>43604</v>
      </c>
      <c r="T48" s="1">
        <v>43559</v>
      </c>
    </row>
    <row r="49" spans="1:20" x14ac:dyDescent="0.25">
      <c r="A49" t="s">
        <v>30</v>
      </c>
      <c r="B49" s="1">
        <v>43605</v>
      </c>
      <c r="C49">
        <v>560</v>
      </c>
      <c r="D49">
        <v>287</v>
      </c>
      <c r="F49">
        <v>252.04</v>
      </c>
      <c r="G49">
        <v>250</v>
      </c>
      <c r="H49">
        <v>2315</v>
      </c>
      <c r="I49">
        <v>637.87329999999997</v>
      </c>
      <c r="K49">
        <v>0.77101867000000002</v>
      </c>
      <c r="L49">
        <v>0.59368438000000001</v>
      </c>
      <c r="M49">
        <v>149.63221113520001</v>
      </c>
      <c r="N49">
        <v>250</v>
      </c>
      <c r="O49">
        <v>1374.3793396999999</v>
      </c>
      <c r="P49">
        <v>378.69541462905403</v>
      </c>
      <c r="Q49">
        <v>0</v>
      </c>
      <c r="R49" t="s">
        <v>22</v>
      </c>
      <c r="S49" s="1">
        <v>43605</v>
      </c>
      <c r="T49" s="1">
        <v>43559</v>
      </c>
    </row>
    <row r="50" spans="1:20" x14ac:dyDescent="0.25">
      <c r="A50" t="s">
        <v>30</v>
      </c>
      <c r="B50" s="1">
        <v>43606</v>
      </c>
      <c r="C50">
        <v>550</v>
      </c>
      <c r="D50">
        <v>286</v>
      </c>
      <c r="F50">
        <v>247.86</v>
      </c>
      <c r="G50">
        <v>252</v>
      </c>
      <c r="H50">
        <v>2331</v>
      </c>
      <c r="I50">
        <v>636.36</v>
      </c>
      <c r="K50">
        <v>0.77101867000000002</v>
      </c>
      <c r="L50">
        <v>0.59368438000000001</v>
      </c>
      <c r="M50">
        <v>147.1506104268</v>
      </c>
      <c r="N50">
        <v>252</v>
      </c>
      <c r="O50">
        <v>1383.8782897799999</v>
      </c>
      <c r="P50">
        <v>377.79699205679998</v>
      </c>
      <c r="Q50">
        <v>0</v>
      </c>
      <c r="R50" t="s">
        <v>22</v>
      </c>
      <c r="S50" s="1">
        <v>43606</v>
      </c>
      <c r="T50" s="1">
        <v>43559</v>
      </c>
    </row>
    <row r="51" spans="1:20" x14ac:dyDescent="0.25">
      <c r="A51" t="s">
        <v>30</v>
      </c>
      <c r="B51" s="1">
        <v>43607</v>
      </c>
      <c r="C51">
        <v>545</v>
      </c>
      <c r="D51">
        <v>285</v>
      </c>
      <c r="F51">
        <v>240.2</v>
      </c>
      <c r="G51">
        <v>254</v>
      </c>
      <c r="H51">
        <v>2326</v>
      </c>
      <c r="I51">
        <v>627.86670000000004</v>
      </c>
      <c r="K51">
        <v>0.77101867000000002</v>
      </c>
      <c r="L51">
        <v>0.59368438000000001</v>
      </c>
      <c r="M51">
        <v>142.602988076</v>
      </c>
      <c r="N51">
        <v>254</v>
      </c>
      <c r="O51">
        <v>1380.9098678800001</v>
      </c>
      <c r="P51">
        <v>372.75465251214598</v>
      </c>
      <c r="Q51">
        <v>0</v>
      </c>
      <c r="R51" t="s">
        <v>22</v>
      </c>
      <c r="S51" s="1">
        <v>43607</v>
      </c>
      <c r="T51" s="1">
        <v>43559</v>
      </c>
    </row>
    <row r="52" spans="1:20" x14ac:dyDescent="0.25">
      <c r="A52" t="s">
        <v>30</v>
      </c>
      <c r="B52" s="1">
        <v>43608</v>
      </c>
      <c r="C52">
        <v>542</v>
      </c>
      <c r="D52">
        <v>287</v>
      </c>
      <c r="F52">
        <v>236.72</v>
      </c>
      <c r="G52">
        <v>244</v>
      </c>
      <c r="H52">
        <v>2412</v>
      </c>
      <c r="I52">
        <v>638.72</v>
      </c>
      <c r="K52">
        <v>0.77101867000000002</v>
      </c>
      <c r="L52">
        <v>0.59368438000000001</v>
      </c>
      <c r="M52">
        <v>140.53696643360001</v>
      </c>
      <c r="N52">
        <v>244</v>
      </c>
      <c r="O52">
        <v>1431.9667245600001</v>
      </c>
      <c r="P52">
        <v>379.19808719359997</v>
      </c>
      <c r="Q52">
        <v>0</v>
      </c>
      <c r="R52" t="s">
        <v>22</v>
      </c>
      <c r="S52" s="1">
        <v>43608</v>
      </c>
      <c r="T52" s="1">
        <v>43559</v>
      </c>
    </row>
    <row r="53" spans="1:20" x14ac:dyDescent="0.25">
      <c r="A53" t="s">
        <v>30</v>
      </c>
      <c r="B53" s="1">
        <v>43609</v>
      </c>
      <c r="C53">
        <v>542</v>
      </c>
      <c r="D53">
        <v>293</v>
      </c>
      <c r="F53">
        <v>225.59</v>
      </c>
      <c r="G53">
        <v>233</v>
      </c>
      <c r="H53">
        <v>2071</v>
      </c>
      <c r="I53">
        <v>570.75670000000002</v>
      </c>
      <c r="K53">
        <v>0.77101867000000002</v>
      </c>
      <c r="L53">
        <v>0.59368438000000001</v>
      </c>
      <c r="M53">
        <v>133.92925928419999</v>
      </c>
      <c r="N53">
        <v>233</v>
      </c>
      <c r="O53">
        <v>1229.5203509800001</v>
      </c>
      <c r="P53">
        <v>338.84933757034599</v>
      </c>
      <c r="Q53">
        <v>0</v>
      </c>
      <c r="R53" t="s">
        <v>22</v>
      </c>
      <c r="S53" s="1">
        <v>43609</v>
      </c>
      <c r="T53" s="1">
        <v>43559</v>
      </c>
    </row>
    <row r="54" spans="1:20" x14ac:dyDescent="0.25">
      <c r="A54" t="s">
        <v>30</v>
      </c>
      <c r="B54" s="1">
        <v>43610</v>
      </c>
      <c r="C54">
        <v>535</v>
      </c>
      <c r="D54">
        <v>279</v>
      </c>
      <c r="F54">
        <v>222.09</v>
      </c>
      <c r="G54">
        <v>225</v>
      </c>
      <c r="H54">
        <v>2311</v>
      </c>
      <c r="I54">
        <v>607.25670000000002</v>
      </c>
      <c r="K54">
        <v>0.77101867000000002</v>
      </c>
      <c r="L54">
        <v>0.59368438000000001</v>
      </c>
      <c r="M54">
        <v>131.8513639542</v>
      </c>
      <c r="N54">
        <v>225</v>
      </c>
      <c r="O54">
        <v>1372.0046021799999</v>
      </c>
      <c r="P54">
        <v>360.51881744034603</v>
      </c>
      <c r="Q54">
        <v>0</v>
      </c>
      <c r="R54" t="s">
        <v>22</v>
      </c>
      <c r="S54" s="1">
        <v>43610</v>
      </c>
      <c r="T54" s="1">
        <v>43559</v>
      </c>
    </row>
    <row r="55" spans="1:20" x14ac:dyDescent="0.25">
      <c r="A55" t="s">
        <v>30</v>
      </c>
      <c r="B55" s="1">
        <v>43611</v>
      </c>
      <c r="C55">
        <v>532</v>
      </c>
      <c r="D55">
        <v>279</v>
      </c>
      <c r="F55">
        <v>225.59</v>
      </c>
      <c r="G55">
        <v>221</v>
      </c>
      <c r="H55">
        <v>2254</v>
      </c>
      <c r="I55">
        <v>601.25670000000002</v>
      </c>
      <c r="K55">
        <v>0.77101867000000002</v>
      </c>
      <c r="L55">
        <v>0.59368438000000001</v>
      </c>
      <c r="M55">
        <v>133.92925928419999</v>
      </c>
      <c r="N55">
        <v>221</v>
      </c>
      <c r="O55">
        <v>1338.16459252</v>
      </c>
      <c r="P55">
        <v>356.956711160346</v>
      </c>
      <c r="Q55">
        <v>0</v>
      </c>
      <c r="R55" t="s">
        <v>22</v>
      </c>
      <c r="S55" s="1">
        <v>43611</v>
      </c>
      <c r="T55" s="1">
        <v>43559</v>
      </c>
    </row>
    <row r="56" spans="1:20" x14ac:dyDescent="0.25">
      <c r="A56" t="s">
        <v>30</v>
      </c>
      <c r="B56" s="1">
        <v>43612</v>
      </c>
      <c r="C56">
        <v>529</v>
      </c>
      <c r="D56">
        <v>290</v>
      </c>
      <c r="F56">
        <v>219.31</v>
      </c>
      <c r="G56">
        <v>217</v>
      </c>
      <c r="H56">
        <v>2239</v>
      </c>
      <c r="I56">
        <v>592.47670000000005</v>
      </c>
      <c r="K56">
        <v>0.77101867000000002</v>
      </c>
      <c r="L56">
        <v>0.59368438000000001</v>
      </c>
      <c r="M56">
        <v>130.2009213778</v>
      </c>
      <c r="N56">
        <v>217</v>
      </c>
      <c r="O56">
        <v>1329.2593268200001</v>
      </c>
      <c r="P56">
        <v>351.74416230394598</v>
      </c>
      <c r="Q56">
        <v>0</v>
      </c>
      <c r="R56" t="s">
        <v>22</v>
      </c>
      <c r="S56" s="1">
        <v>43612</v>
      </c>
      <c r="T56" s="1">
        <v>43559</v>
      </c>
    </row>
    <row r="57" spans="1:20" x14ac:dyDescent="0.25">
      <c r="A57" t="s">
        <v>30</v>
      </c>
      <c r="B57" s="1">
        <v>43613</v>
      </c>
      <c r="C57">
        <v>526</v>
      </c>
      <c r="D57">
        <v>276</v>
      </c>
      <c r="F57">
        <v>211.65</v>
      </c>
      <c r="G57">
        <v>202</v>
      </c>
      <c r="H57">
        <v>2242</v>
      </c>
      <c r="I57">
        <v>585.31669999999997</v>
      </c>
      <c r="K57">
        <v>0.77101867000000002</v>
      </c>
      <c r="L57">
        <v>0.59368438000000001</v>
      </c>
      <c r="M57">
        <v>125.653299027</v>
      </c>
      <c r="N57">
        <v>202</v>
      </c>
      <c r="O57">
        <v>1331.0403799600001</v>
      </c>
      <c r="P57">
        <v>347.49338214314599</v>
      </c>
      <c r="Q57">
        <v>0</v>
      </c>
      <c r="R57" t="s">
        <v>22</v>
      </c>
      <c r="S57" s="1">
        <v>43613</v>
      </c>
      <c r="T57" s="1">
        <v>43559</v>
      </c>
    </row>
    <row r="58" spans="1:20" x14ac:dyDescent="0.25">
      <c r="A58" t="s">
        <v>30</v>
      </c>
      <c r="B58" s="1">
        <v>43614</v>
      </c>
      <c r="C58">
        <v>522</v>
      </c>
      <c r="D58">
        <v>271</v>
      </c>
      <c r="F58">
        <v>207.47</v>
      </c>
      <c r="G58">
        <v>208</v>
      </c>
      <c r="H58">
        <v>2171</v>
      </c>
      <c r="I58">
        <v>569.30330000000004</v>
      </c>
      <c r="K58">
        <v>0.77101867000000002</v>
      </c>
      <c r="L58">
        <v>0.59368438000000001</v>
      </c>
      <c r="M58">
        <v>123.17169831859999</v>
      </c>
      <c r="N58">
        <v>208</v>
      </c>
      <c r="O58">
        <v>1288.8887889800001</v>
      </c>
      <c r="P58">
        <v>337.986476692454</v>
      </c>
      <c r="Q58">
        <v>0</v>
      </c>
      <c r="R58" t="s">
        <v>22</v>
      </c>
      <c r="S58" s="1">
        <v>43614</v>
      </c>
      <c r="T58" s="1">
        <v>43559</v>
      </c>
    </row>
    <row r="59" spans="1:20" x14ac:dyDescent="0.25">
      <c r="A59" t="s">
        <v>30</v>
      </c>
      <c r="B59" s="1">
        <v>43615</v>
      </c>
      <c r="C59">
        <v>518</v>
      </c>
      <c r="D59">
        <v>269</v>
      </c>
      <c r="F59">
        <v>217.23</v>
      </c>
      <c r="G59">
        <v>214</v>
      </c>
      <c r="H59">
        <v>2090</v>
      </c>
      <c r="I59">
        <v>565.56330000000003</v>
      </c>
      <c r="K59">
        <v>0.77101867000000002</v>
      </c>
      <c r="L59">
        <v>0.59368438000000001</v>
      </c>
      <c r="M59">
        <v>128.9660578674</v>
      </c>
      <c r="N59">
        <v>214</v>
      </c>
      <c r="O59">
        <v>1240.8003541999999</v>
      </c>
      <c r="P59">
        <v>335.766097111254</v>
      </c>
      <c r="Q59">
        <v>0</v>
      </c>
      <c r="R59" t="s">
        <v>22</v>
      </c>
      <c r="S59" s="1">
        <v>43615</v>
      </c>
      <c r="T59" s="1">
        <v>43559</v>
      </c>
    </row>
    <row r="60" spans="1:20" x14ac:dyDescent="0.25">
      <c r="A60" t="s">
        <v>30</v>
      </c>
      <c r="B60" s="1">
        <v>43616</v>
      </c>
      <c r="C60">
        <v>514</v>
      </c>
      <c r="D60">
        <v>268</v>
      </c>
      <c r="F60">
        <v>199.82</v>
      </c>
      <c r="G60">
        <v>220</v>
      </c>
      <c r="H60">
        <v>2157</v>
      </c>
      <c r="I60">
        <v>559.32000000000005</v>
      </c>
      <c r="K60">
        <v>0.77101867000000002</v>
      </c>
      <c r="L60">
        <v>0.59368438000000001</v>
      </c>
      <c r="M60">
        <v>118.6300128116</v>
      </c>
      <c r="N60">
        <v>220</v>
      </c>
      <c r="O60">
        <v>1280.5772076600001</v>
      </c>
      <c r="P60">
        <v>332.05954742159997</v>
      </c>
      <c r="Q60">
        <v>0</v>
      </c>
      <c r="R60" t="s">
        <v>22</v>
      </c>
      <c r="S60" s="1">
        <v>43616</v>
      </c>
      <c r="T60" s="1">
        <v>43559</v>
      </c>
    </row>
    <row r="61" spans="1:20" x14ac:dyDescent="0.25">
      <c r="A61" t="s">
        <v>30</v>
      </c>
      <c r="B61" s="1">
        <v>43617</v>
      </c>
      <c r="C61">
        <v>510</v>
      </c>
      <c r="D61">
        <v>272</v>
      </c>
      <c r="F61">
        <v>197.73</v>
      </c>
      <c r="G61">
        <v>215</v>
      </c>
      <c r="H61">
        <v>2141</v>
      </c>
      <c r="I61">
        <v>554.56330000000003</v>
      </c>
      <c r="K61">
        <v>0.77101867000000002</v>
      </c>
      <c r="L61">
        <v>0.59368438000000001</v>
      </c>
      <c r="M61">
        <v>117.38921245740001</v>
      </c>
      <c r="N61">
        <v>215</v>
      </c>
      <c r="O61">
        <v>1271.0782575799999</v>
      </c>
      <c r="P61">
        <v>329.23556893125402</v>
      </c>
      <c r="Q61">
        <v>0</v>
      </c>
      <c r="R61" t="s">
        <v>22</v>
      </c>
      <c r="S61" s="1">
        <v>43617</v>
      </c>
      <c r="T61" s="1">
        <v>43559</v>
      </c>
    </row>
    <row r="62" spans="1:20" x14ac:dyDescent="0.25">
      <c r="A62" t="s">
        <v>30</v>
      </c>
      <c r="B62" s="1">
        <v>43618</v>
      </c>
      <c r="C62">
        <v>507</v>
      </c>
      <c r="D62">
        <v>265</v>
      </c>
      <c r="F62">
        <v>184.5</v>
      </c>
      <c r="G62">
        <v>209</v>
      </c>
      <c r="H62">
        <v>2108</v>
      </c>
      <c r="I62">
        <v>535.83330000000001</v>
      </c>
      <c r="K62">
        <v>0.77101867000000002</v>
      </c>
      <c r="L62">
        <v>0.59368438000000001</v>
      </c>
      <c r="M62">
        <v>109.53476811</v>
      </c>
      <c r="N62">
        <v>209</v>
      </c>
      <c r="O62">
        <v>1251.4866730399999</v>
      </c>
      <c r="P62">
        <v>318.11586049385397</v>
      </c>
      <c r="Q62">
        <v>0</v>
      </c>
      <c r="R62" t="s">
        <v>22</v>
      </c>
      <c r="S62" s="1">
        <v>43618</v>
      </c>
      <c r="T62" s="1">
        <v>43559</v>
      </c>
    </row>
    <row r="63" spans="1:20" x14ac:dyDescent="0.25">
      <c r="A63" t="s">
        <v>30</v>
      </c>
      <c r="B63" s="1">
        <v>43619</v>
      </c>
      <c r="C63">
        <v>507</v>
      </c>
      <c r="D63">
        <v>259</v>
      </c>
      <c r="F63">
        <v>203.3</v>
      </c>
      <c r="G63">
        <v>199</v>
      </c>
      <c r="H63">
        <v>2109</v>
      </c>
      <c r="I63">
        <v>554.79999999999995</v>
      </c>
      <c r="K63">
        <v>0.77101867000000002</v>
      </c>
      <c r="L63">
        <v>0.59368438000000001</v>
      </c>
      <c r="M63">
        <v>120.696034454</v>
      </c>
      <c r="N63">
        <v>199</v>
      </c>
      <c r="O63">
        <v>1252.0803574199999</v>
      </c>
      <c r="P63">
        <v>329.376094024</v>
      </c>
      <c r="Q63">
        <v>0</v>
      </c>
      <c r="R63" t="s">
        <v>22</v>
      </c>
      <c r="S63" s="1">
        <v>43619</v>
      </c>
      <c r="T63" s="1">
        <v>43559</v>
      </c>
    </row>
    <row r="64" spans="1:20" x14ac:dyDescent="0.25">
      <c r="A64" t="s">
        <v>30</v>
      </c>
      <c r="B64" s="1">
        <v>43620</v>
      </c>
      <c r="C64">
        <v>505</v>
      </c>
      <c r="D64">
        <v>256</v>
      </c>
      <c r="F64">
        <v>204</v>
      </c>
      <c r="G64">
        <v>199</v>
      </c>
      <c r="H64">
        <v>2108</v>
      </c>
      <c r="I64">
        <v>555.33330000000001</v>
      </c>
      <c r="K64">
        <v>0.77101867000000002</v>
      </c>
      <c r="L64">
        <v>0.59368438000000001</v>
      </c>
      <c r="M64">
        <v>121.11161352000001</v>
      </c>
      <c r="N64">
        <v>199</v>
      </c>
      <c r="O64">
        <v>1251.4866730399999</v>
      </c>
      <c r="P64">
        <v>329.69270590385401</v>
      </c>
      <c r="Q64">
        <v>0</v>
      </c>
      <c r="R64" t="s">
        <v>22</v>
      </c>
      <c r="S64" s="1">
        <v>43620</v>
      </c>
      <c r="T64" s="1">
        <v>43559</v>
      </c>
    </row>
    <row r="65" spans="1:20" x14ac:dyDescent="0.25">
      <c r="A65" t="s">
        <v>30</v>
      </c>
      <c r="B65" s="1">
        <v>43621</v>
      </c>
      <c r="C65">
        <v>500</v>
      </c>
      <c r="D65">
        <v>255</v>
      </c>
      <c r="F65">
        <v>199.81</v>
      </c>
      <c r="G65">
        <v>188</v>
      </c>
      <c r="H65">
        <v>2083</v>
      </c>
      <c r="I65">
        <v>546.97670000000005</v>
      </c>
      <c r="K65">
        <v>0.77101867000000002</v>
      </c>
      <c r="L65">
        <v>0.59368438000000001</v>
      </c>
      <c r="M65">
        <v>118.6240759678</v>
      </c>
      <c r="N65">
        <v>188</v>
      </c>
      <c r="O65">
        <v>1236.64456354</v>
      </c>
      <c r="P65">
        <v>324.731523013946</v>
      </c>
      <c r="Q65">
        <v>0</v>
      </c>
      <c r="R65" t="s">
        <v>22</v>
      </c>
      <c r="S65" s="1">
        <v>43621</v>
      </c>
      <c r="T65" s="1">
        <v>43559</v>
      </c>
    </row>
    <row r="66" spans="1:20" x14ac:dyDescent="0.25">
      <c r="A66" t="s">
        <v>30</v>
      </c>
      <c r="B66" s="1">
        <v>43622</v>
      </c>
      <c r="C66">
        <v>498</v>
      </c>
      <c r="D66">
        <v>248</v>
      </c>
      <c r="F66">
        <v>198.43</v>
      </c>
      <c r="G66">
        <v>188</v>
      </c>
      <c r="H66">
        <v>2067</v>
      </c>
      <c r="I66">
        <v>542.92999999999995</v>
      </c>
      <c r="K66">
        <v>0.77101867000000002</v>
      </c>
      <c r="L66">
        <v>0.59368438000000001</v>
      </c>
      <c r="M66">
        <v>117.8047915234</v>
      </c>
      <c r="N66">
        <v>188</v>
      </c>
      <c r="O66">
        <v>1227.14561346</v>
      </c>
      <c r="P66">
        <v>322.3290604334</v>
      </c>
      <c r="Q66">
        <v>0</v>
      </c>
      <c r="R66" t="s">
        <v>22</v>
      </c>
      <c r="S66" s="1">
        <v>43622</v>
      </c>
      <c r="T66" s="1">
        <v>43559</v>
      </c>
    </row>
    <row r="67" spans="1:20" x14ac:dyDescent="0.25">
      <c r="A67" t="s">
        <v>30</v>
      </c>
      <c r="B67" s="1">
        <v>43623</v>
      </c>
      <c r="C67">
        <v>495</v>
      </c>
      <c r="D67">
        <v>245</v>
      </c>
      <c r="F67">
        <v>149.69</v>
      </c>
      <c r="G67">
        <v>192</v>
      </c>
      <c r="H67">
        <v>2104</v>
      </c>
      <c r="I67">
        <v>500.35669999999999</v>
      </c>
      <c r="K67">
        <v>0.77101867000000002</v>
      </c>
      <c r="L67">
        <v>0.59368438000000001</v>
      </c>
      <c r="M67">
        <v>88.868614842200003</v>
      </c>
      <c r="N67">
        <v>192</v>
      </c>
      <c r="O67">
        <v>1249.1119355200001</v>
      </c>
      <c r="P67">
        <v>297.053957218346</v>
      </c>
      <c r="Q67">
        <v>0</v>
      </c>
      <c r="R67" t="s">
        <v>22</v>
      </c>
      <c r="S67" s="1">
        <v>43623</v>
      </c>
      <c r="T67" s="1">
        <v>43559</v>
      </c>
    </row>
    <row r="68" spans="1:20" x14ac:dyDescent="0.25">
      <c r="A68" t="s">
        <v>30</v>
      </c>
      <c r="B68" s="1">
        <v>43624</v>
      </c>
      <c r="C68">
        <v>493</v>
      </c>
      <c r="D68">
        <v>241</v>
      </c>
      <c r="F68">
        <v>181.01</v>
      </c>
      <c r="G68">
        <v>190</v>
      </c>
      <c r="H68">
        <v>1969</v>
      </c>
      <c r="I68">
        <v>509.17669999999998</v>
      </c>
      <c r="K68">
        <v>0.77101867000000002</v>
      </c>
      <c r="L68">
        <v>0.59368438000000001</v>
      </c>
      <c r="M68">
        <v>107.4628096238</v>
      </c>
      <c r="N68">
        <v>190</v>
      </c>
      <c r="O68">
        <v>1168.9645442200001</v>
      </c>
      <c r="P68">
        <v>302.29025344994602</v>
      </c>
      <c r="Q68">
        <v>0</v>
      </c>
      <c r="R68" t="s">
        <v>22</v>
      </c>
      <c r="S68" s="1">
        <v>43624</v>
      </c>
      <c r="T68" s="1">
        <v>43559</v>
      </c>
    </row>
    <row r="69" spans="1:20" x14ac:dyDescent="0.25">
      <c r="A69" t="s">
        <v>30</v>
      </c>
      <c r="B69" s="1">
        <v>43625</v>
      </c>
      <c r="C69">
        <v>491</v>
      </c>
      <c r="D69">
        <v>248</v>
      </c>
      <c r="F69">
        <v>162.22999999999999</v>
      </c>
      <c r="G69">
        <v>178</v>
      </c>
      <c r="H69">
        <v>2019</v>
      </c>
      <c r="I69">
        <v>498.73</v>
      </c>
      <c r="K69">
        <v>0.77101867000000002</v>
      </c>
      <c r="L69">
        <v>0.59368438000000001</v>
      </c>
      <c r="M69">
        <v>96.313416967400002</v>
      </c>
      <c r="N69">
        <v>178</v>
      </c>
      <c r="O69">
        <v>1198.6487632200001</v>
      </c>
      <c r="P69">
        <v>296.08821083740003</v>
      </c>
      <c r="Q69">
        <v>0</v>
      </c>
      <c r="R69" t="s">
        <v>22</v>
      </c>
      <c r="S69" s="1">
        <v>43625</v>
      </c>
      <c r="T69" s="1">
        <v>43559</v>
      </c>
    </row>
    <row r="70" spans="1:20" x14ac:dyDescent="0.25">
      <c r="A70" t="s">
        <v>30</v>
      </c>
      <c r="B70" s="1">
        <v>43626</v>
      </c>
      <c r="C70">
        <v>487</v>
      </c>
      <c r="D70">
        <v>240</v>
      </c>
      <c r="F70">
        <v>190.07</v>
      </c>
      <c r="G70">
        <v>164</v>
      </c>
      <c r="H70">
        <v>2017</v>
      </c>
      <c r="I70">
        <v>526.23670000000004</v>
      </c>
      <c r="K70">
        <v>0.77101867000000002</v>
      </c>
      <c r="L70">
        <v>0.59368438000000001</v>
      </c>
      <c r="M70">
        <v>112.84159010659999</v>
      </c>
      <c r="N70">
        <v>164</v>
      </c>
      <c r="O70">
        <v>1197.4613944600001</v>
      </c>
      <c r="P70">
        <v>312.418508972746</v>
      </c>
      <c r="Q70">
        <v>0</v>
      </c>
      <c r="R70" t="s">
        <v>22</v>
      </c>
      <c r="S70" s="1">
        <v>43626</v>
      </c>
      <c r="T70" s="1">
        <v>43559</v>
      </c>
    </row>
    <row r="71" spans="1:20" x14ac:dyDescent="0.25">
      <c r="A71" t="s">
        <v>30</v>
      </c>
      <c r="B71" s="1">
        <v>43627</v>
      </c>
      <c r="C71">
        <v>462</v>
      </c>
      <c r="D71">
        <v>169</v>
      </c>
      <c r="F71">
        <v>181.01</v>
      </c>
      <c r="G71">
        <v>167</v>
      </c>
      <c r="H71">
        <v>2185</v>
      </c>
      <c r="I71">
        <v>545.17669999999998</v>
      </c>
      <c r="K71">
        <v>0.77101867000000002</v>
      </c>
      <c r="L71">
        <v>0.59368438000000001</v>
      </c>
      <c r="M71">
        <v>107.4628096238</v>
      </c>
      <c r="N71">
        <v>167</v>
      </c>
      <c r="O71">
        <v>1297.2003703</v>
      </c>
      <c r="P71">
        <v>323.66289112994599</v>
      </c>
      <c r="Q71">
        <v>0</v>
      </c>
      <c r="R71" t="s">
        <v>22</v>
      </c>
      <c r="S71" s="1">
        <v>43627</v>
      </c>
      <c r="T71" s="1">
        <v>43559</v>
      </c>
    </row>
    <row r="72" spans="1:20" x14ac:dyDescent="0.25">
      <c r="A72" t="s">
        <v>30</v>
      </c>
      <c r="B72" s="1">
        <v>43628</v>
      </c>
      <c r="C72">
        <v>449</v>
      </c>
      <c r="D72">
        <v>169</v>
      </c>
      <c r="F72">
        <v>172.68</v>
      </c>
      <c r="G72">
        <v>204</v>
      </c>
      <c r="H72">
        <v>2163</v>
      </c>
      <c r="I72">
        <v>533.17999999999995</v>
      </c>
      <c r="K72">
        <v>0.77101867000000002</v>
      </c>
      <c r="L72">
        <v>0.59368438000000001</v>
      </c>
      <c r="M72">
        <v>102.5174187384</v>
      </c>
      <c r="N72">
        <v>204</v>
      </c>
      <c r="O72">
        <v>1284.13931394</v>
      </c>
      <c r="P72">
        <v>316.54063772839999</v>
      </c>
      <c r="Q72">
        <v>0</v>
      </c>
      <c r="R72" t="s">
        <v>22</v>
      </c>
      <c r="S72" s="1">
        <v>43628</v>
      </c>
      <c r="T72" s="1">
        <v>43559</v>
      </c>
    </row>
    <row r="73" spans="1:20" x14ac:dyDescent="0.25">
      <c r="A73" t="s">
        <v>30</v>
      </c>
      <c r="B73" s="1">
        <v>43629</v>
      </c>
      <c r="C73">
        <v>440</v>
      </c>
      <c r="D73">
        <v>168</v>
      </c>
      <c r="F73">
        <v>169.87</v>
      </c>
      <c r="G73">
        <v>181</v>
      </c>
      <c r="H73">
        <v>2181</v>
      </c>
      <c r="I73">
        <v>533.37</v>
      </c>
      <c r="K73">
        <v>0.77101867000000002</v>
      </c>
      <c r="L73">
        <v>0.59368438000000001</v>
      </c>
      <c r="M73">
        <v>100.8491656306</v>
      </c>
      <c r="N73">
        <v>181</v>
      </c>
      <c r="O73">
        <v>1294.82563278</v>
      </c>
      <c r="P73">
        <v>316.65343776060001</v>
      </c>
      <c r="Q73">
        <v>0</v>
      </c>
      <c r="R73" t="s">
        <v>22</v>
      </c>
      <c r="S73" s="1">
        <v>43629</v>
      </c>
      <c r="T73" s="1">
        <v>43559</v>
      </c>
    </row>
    <row r="74" spans="1:20" x14ac:dyDescent="0.25">
      <c r="A74" t="s">
        <v>30</v>
      </c>
      <c r="B74" s="1">
        <v>43630</v>
      </c>
      <c r="C74">
        <v>433</v>
      </c>
      <c r="D74">
        <v>157</v>
      </c>
      <c r="F74">
        <v>174.76</v>
      </c>
      <c r="G74">
        <v>179</v>
      </c>
      <c r="H74">
        <v>2145</v>
      </c>
      <c r="I74">
        <v>532.26</v>
      </c>
      <c r="K74">
        <v>0.77101867000000002</v>
      </c>
      <c r="L74">
        <v>0.59368438000000001</v>
      </c>
      <c r="M74">
        <v>103.7522822488</v>
      </c>
      <c r="N74">
        <v>179</v>
      </c>
      <c r="O74">
        <v>1273.4529951</v>
      </c>
      <c r="P74">
        <v>315.99444809879998</v>
      </c>
      <c r="Q74">
        <v>0</v>
      </c>
      <c r="R74" t="s">
        <v>22</v>
      </c>
      <c r="S74" s="1">
        <v>43630</v>
      </c>
      <c r="T74" s="1">
        <v>43559</v>
      </c>
    </row>
    <row r="75" spans="1:20" x14ac:dyDescent="0.25">
      <c r="A75" t="s">
        <v>30</v>
      </c>
      <c r="B75" s="1">
        <v>43631</v>
      </c>
      <c r="C75">
        <v>426</v>
      </c>
      <c r="D75">
        <v>159</v>
      </c>
      <c r="F75">
        <v>158.74</v>
      </c>
      <c r="G75">
        <v>175</v>
      </c>
      <c r="H75">
        <v>2134</v>
      </c>
      <c r="I75">
        <v>514.4067</v>
      </c>
      <c r="K75">
        <v>0.77101867000000002</v>
      </c>
      <c r="L75">
        <v>0.59368438000000001</v>
      </c>
      <c r="M75">
        <v>94.241458481199999</v>
      </c>
      <c r="N75">
        <v>175</v>
      </c>
      <c r="O75">
        <v>1266.92246692</v>
      </c>
      <c r="P75">
        <v>305.395222757346</v>
      </c>
      <c r="Q75">
        <v>0</v>
      </c>
      <c r="R75" t="s">
        <v>22</v>
      </c>
      <c r="S75" s="1">
        <v>43631</v>
      </c>
      <c r="T75" s="1">
        <v>43559</v>
      </c>
    </row>
    <row r="76" spans="1:20" x14ac:dyDescent="0.25">
      <c r="A76" t="s">
        <v>30</v>
      </c>
      <c r="B76" s="1">
        <v>43632</v>
      </c>
      <c r="C76">
        <v>424</v>
      </c>
      <c r="D76">
        <v>229</v>
      </c>
      <c r="F76">
        <v>174.76</v>
      </c>
      <c r="G76">
        <v>180</v>
      </c>
      <c r="H76">
        <v>2153</v>
      </c>
      <c r="I76">
        <v>533.5933</v>
      </c>
      <c r="K76">
        <v>0.77101867000000002</v>
      </c>
      <c r="L76">
        <v>0.59368438000000001</v>
      </c>
      <c r="M76">
        <v>103.7522822488</v>
      </c>
      <c r="N76">
        <v>180</v>
      </c>
      <c r="O76">
        <v>1278.2024701400001</v>
      </c>
      <c r="P76">
        <v>316.78600748265399</v>
      </c>
      <c r="Q76">
        <v>0</v>
      </c>
      <c r="R76" t="s">
        <v>22</v>
      </c>
      <c r="S76" s="1">
        <v>43632</v>
      </c>
      <c r="T76" s="1">
        <v>43559</v>
      </c>
    </row>
    <row r="77" spans="1:20" x14ac:dyDescent="0.25">
      <c r="A77" t="s">
        <v>30</v>
      </c>
      <c r="B77" s="1">
        <v>43633</v>
      </c>
      <c r="C77">
        <v>434</v>
      </c>
      <c r="D77">
        <v>176</v>
      </c>
      <c r="F77">
        <v>167.79</v>
      </c>
      <c r="G77">
        <v>159</v>
      </c>
      <c r="H77">
        <v>2315</v>
      </c>
      <c r="I77">
        <v>553.62329999999997</v>
      </c>
      <c r="K77">
        <v>0.77101867000000002</v>
      </c>
      <c r="L77">
        <v>0.59368438000000001</v>
      </c>
      <c r="M77">
        <v>99.614302120199994</v>
      </c>
      <c r="N77">
        <v>159</v>
      </c>
      <c r="O77">
        <v>1374.3793396999999</v>
      </c>
      <c r="P77">
        <v>328.67750561405398</v>
      </c>
      <c r="Q77">
        <v>0</v>
      </c>
      <c r="R77" t="s">
        <v>22</v>
      </c>
      <c r="S77" s="1">
        <v>43633</v>
      </c>
      <c r="T77" s="1">
        <v>43559</v>
      </c>
    </row>
    <row r="78" spans="1:20" x14ac:dyDescent="0.25">
      <c r="A78" t="s">
        <v>30</v>
      </c>
      <c r="B78" s="1">
        <v>43634</v>
      </c>
      <c r="C78">
        <v>425</v>
      </c>
      <c r="D78">
        <v>160</v>
      </c>
      <c r="F78">
        <v>158.05000000000001</v>
      </c>
      <c r="G78">
        <v>163</v>
      </c>
      <c r="H78">
        <v>2086</v>
      </c>
      <c r="I78">
        <v>505.7167</v>
      </c>
      <c r="K78">
        <v>0.77101867000000002</v>
      </c>
      <c r="L78">
        <v>0.59368438000000001</v>
      </c>
      <c r="M78">
        <v>93.831816258999993</v>
      </c>
      <c r="N78">
        <v>163</v>
      </c>
      <c r="O78">
        <v>1238.4256166800001</v>
      </c>
      <c r="P78">
        <v>300.23610549514598</v>
      </c>
      <c r="Q78">
        <v>0</v>
      </c>
      <c r="R78" t="s">
        <v>22</v>
      </c>
      <c r="S78" s="1">
        <v>43634</v>
      </c>
      <c r="T78" s="1">
        <v>43559</v>
      </c>
    </row>
    <row r="79" spans="1:20" x14ac:dyDescent="0.25">
      <c r="A79" t="s">
        <v>30</v>
      </c>
      <c r="B79" s="1">
        <v>43635</v>
      </c>
      <c r="C79">
        <v>417</v>
      </c>
      <c r="D79">
        <v>154</v>
      </c>
      <c r="F79">
        <v>144.11000000000001</v>
      </c>
      <c r="G79">
        <v>155</v>
      </c>
      <c r="H79">
        <v>2032</v>
      </c>
      <c r="I79">
        <v>482.77670000000001</v>
      </c>
      <c r="K79">
        <v>0.77101867000000002</v>
      </c>
      <c r="L79">
        <v>0.59368438000000001</v>
      </c>
      <c r="M79">
        <v>85.555856001799995</v>
      </c>
      <c r="N79">
        <v>155</v>
      </c>
      <c r="O79">
        <v>1206.36666016</v>
      </c>
      <c r="P79">
        <v>286.61698581794599</v>
      </c>
      <c r="Q79">
        <v>0</v>
      </c>
      <c r="R79" t="s">
        <v>22</v>
      </c>
      <c r="S79" s="1">
        <v>43635</v>
      </c>
      <c r="T79" s="1">
        <v>43559</v>
      </c>
    </row>
    <row r="80" spans="1:20" x14ac:dyDescent="0.25">
      <c r="A80" t="s">
        <v>30</v>
      </c>
      <c r="B80" s="1">
        <v>43636</v>
      </c>
      <c r="C80">
        <v>412</v>
      </c>
      <c r="D80">
        <v>153</v>
      </c>
      <c r="F80">
        <v>213.04</v>
      </c>
      <c r="G80">
        <v>160</v>
      </c>
      <c r="H80">
        <v>1973</v>
      </c>
      <c r="I80">
        <v>541.87329999999997</v>
      </c>
      <c r="K80">
        <v>0.77101867000000002</v>
      </c>
      <c r="L80">
        <v>0.59368438000000001</v>
      </c>
      <c r="M80">
        <v>126.4785203152</v>
      </c>
      <c r="N80">
        <v>160</v>
      </c>
      <c r="O80">
        <v>1171.3392817399999</v>
      </c>
      <c r="P80">
        <v>321.701714149054</v>
      </c>
      <c r="Q80">
        <v>0</v>
      </c>
      <c r="R80" t="s">
        <v>22</v>
      </c>
      <c r="S80" s="1">
        <v>43636</v>
      </c>
      <c r="T80" s="1">
        <v>43559</v>
      </c>
    </row>
    <row r="81" spans="1:20" x14ac:dyDescent="0.25">
      <c r="A81" t="s">
        <v>30</v>
      </c>
      <c r="B81" s="1">
        <v>43637</v>
      </c>
      <c r="C81">
        <v>407</v>
      </c>
      <c r="D81">
        <v>155</v>
      </c>
      <c r="F81">
        <v>149.69</v>
      </c>
      <c r="G81">
        <v>159</v>
      </c>
      <c r="H81">
        <v>2438</v>
      </c>
      <c r="I81">
        <v>556.02329999999995</v>
      </c>
      <c r="K81">
        <v>0.77101867000000002</v>
      </c>
      <c r="L81">
        <v>0.59368438000000001</v>
      </c>
      <c r="M81">
        <v>88.868614842200003</v>
      </c>
      <c r="N81">
        <v>159</v>
      </c>
      <c r="O81">
        <v>1447.40251844</v>
      </c>
      <c r="P81">
        <v>330.10234812605398</v>
      </c>
      <c r="Q81">
        <v>0</v>
      </c>
      <c r="R81" t="s">
        <v>22</v>
      </c>
      <c r="S81" s="1">
        <v>43637</v>
      </c>
      <c r="T81" s="1">
        <v>43559</v>
      </c>
    </row>
    <row r="82" spans="1:20" x14ac:dyDescent="0.25">
      <c r="A82" t="s">
        <v>30</v>
      </c>
      <c r="B82" s="1">
        <v>43638</v>
      </c>
      <c r="C82">
        <v>402</v>
      </c>
      <c r="D82">
        <v>152</v>
      </c>
      <c r="F82">
        <v>169.87</v>
      </c>
      <c r="G82">
        <v>157</v>
      </c>
      <c r="H82">
        <v>1780</v>
      </c>
      <c r="I82">
        <v>466.5367</v>
      </c>
      <c r="K82">
        <v>0.77101867000000002</v>
      </c>
      <c r="L82">
        <v>0.59368438000000001</v>
      </c>
      <c r="M82">
        <v>100.8491656306</v>
      </c>
      <c r="N82">
        <v>157</v>
      </c>
      <c r="O82">
        <v>1056.7581964000001</v>
      </c>
      <c r="P82">
        <v>276.97555148674599</v>
      </c>
      <c r="Q82">
        <v>0</v>
      </c>
      <c r="R82" t="s">
        <v>22</v>
      </c>
      <c r="S82" s="1">
        <v>43638</v>
      </c>
      <c r="T82" s="1">
        <v>43559</v>
      </c>
    </row>
    <row r="83" spans="1:20" x14ac:dyDescent="0.25">
      <c r="A83" t="s">
        <v>30</v>
      </c>
      <c r="B83" s="1">
        <v>43639</v>
      </c>
      <c r="C83">
        <v>396</v>
      </c>
      <c r="D83">
        <v>145</v>
      </c>
      <c r="F83">
        <v>111.4</v>
      </c>
      <c r="G83">
        <v>147</v>
      </c>
      <c r="H83">
        <v>2394</v>
      </c>
      <c r="I83">
        <v>510.4</v>
      </c>
      <c r="K83">
        <v>0.77101867000000002</v>
      </c>
      <c r="L83">
        <v>0.59368438000000001</v>
      </c>
      <c r="M83">
        <v>66.136439932000002</v>
      </c>
      <c r="N83">
        <v>147</v>
      </c>
      <c r="O83">
        <v>1421.2804057200001</v>
      </c>
      <c r="P83">
        <v>303.01650755200001</v>
      </c>
      <c r="Q83">
        <v>0</v>
      </c>
      <c r="R83" t="s">
        <v>22</v>
      </c>
      <c r="S83" s="1">
        <v>43639</v>
      </c>
      <c r="T83" s="1">
        <v>43559</v>
      </c>
    </row>
    <row r="84" spans="1:20" x14ac:dyDescent="0.25">
      <c r="A84" t="s">
        <v>30</v>
      </c>
      <c r="B84" s="1">
        <v>43640</v>
      </c>
      <c r="C84">
        <v>393</v>
      </c>
      <c r="D84">
        <v>146</v>
      </c>
      <c r="F84">
        <v>141.33000000000001</v>
      </c>
      <c r="G84">
        <v>144</v>
      </c>
      <c r="H84">
        <v>1576</v>
      </c>
      <c r="I84">
        <v>403.99669999999998</v>
      </c>
      <c r="K84">
        <v>0.77101867000000002</v>
      </c>
      <c r="L84">
        <v>0.59368438000000001</v>
      </c>
      <c r="M84">
        <v>83.905413425399999</v>
      </c>
      <c r="N84">
        <v>144</v>
      </c>
      <c r="O84">
        <v>935.64658287999998</v>
      </c>
      <c r="P84">
        <v>239.846530361546</v>
      </c>
      <c r="Q84">
        <v>0</v>
      </c>
      <c r="R84" t="s">
        <v>22</v>
      </c>
      <c r="S84" s="1">
        <v>43640</v>
      </c>
      <c r="T84" s="1">
        <v>43559</v>
      </c>
    </row>
    <row r="85" spans="1:20" x14ac:dyDescent="0.25">
      <c r="A85" t="s">
        <v>30</v>
      </c>
      <c r="B85" s="1">
        <v>43641</v>
      </c>
      <c r="C85">
        <v>390</v>
      </c>
      <c r="D85">
        <v>147</v>
      </c>
      <c r="F85">
        <v>140.63999999999999</v>
      </c>
      <c r="G85">
        <v>138</v>
      </c>
      <c r="H85">
        <v>2012</v>
      </c>
      <c r="I85">
        <v>475.97329999999999</v>
      </c>
      <c r="K85">
        <v>0.77101867000000002</v>
      </c>
      <c r="L85">
        <v>0.59368438000000001</v>
      </c>
      <c r="M85">
        <v>83.495771203199993</v>
      </c>
      <c r="N85">
        <v>138</v>
      </c>
      <c r="O85">
        <v>1194.49297256</v>
      </c>
      <c r="P85">
        <v>282.57791350705401</v>
      </c>
      <c r="Q85">
        <v>0</v>
      </c>
      <c r="R85" t="s">
        <v>22</v>
      </c>
      <c r="S85" s="1">
        <v>43641</v>
      </c>
      <c r="T85" s="1">
        <v>43559</v>
      </c>
    </row>
    <row r="86" spans="1:20" x14ac:dyDescent="0.25">
      <c r="A86" t="s">
        <v>30</v>
      </c>
      <c r="B86" s="1">
        <v>43642</v>
      </c>
      <c r="C86">
        <v>388</v>
      </c>
      <c r="D86">
        <v>150</v>
      </c>
      <c r="F86">
        <v>139.96</v>
      </c>
      <c r="G86">
        <v>141</v>
      </c>
      <c r="H86">
        <v>2033</v>
      </c>
      <c r="I86">
        <v>478.79329999999999</v>
      </c>
      <c r="K86">
        <v>0.77101867000000002</v>
      </c>
      <c r="L86">
        <v>0.59368438000000001</v>
      </c>
      <c r="M86">
        <v>83.092065824800002</v>
      </c>
      <c r="N86">
        <v>141</v>
      </c>
      <c r="O86">
        <v>1206.9603445400001</v>
      </c>
      <c r="P86">
        <v>284.25210345865401</v>
      </c>
      <c r="Q86">
        <v>0</v>
      </c>
      <c r="R86" t="s">
        <v>22</v>
      </c>
      <c r="S86" s="1">
        <v>43642</v>
      </c>
      <c r="T86" s="1">
        <v>43559</v>
      </c>
    </row>
    <row r="87" spans="1:20" x14ac:dyDescent="0.25">
      <c r="A87" t="s">
        <v>30</v>
      </c>
      <c r="B87" s="1">
        <v>43643</v>
      </c>
      <c r="C87">
        <v>384</v>
      </c>
      <c r="D87">
        <v>135</v>
      </c>
      <c r="F87">
        <v>0</v>
      </c>
      <c r="G87">
        <v>135</v>
      </c>
      <c r="H87">
        <v>1981</v>
      </c>
      <c r="I87">
        <v>330.16669999999999</v>
      </c>
      <c r="K87">
        <v>0.77101867000000002</v>
      </c>
      <c r="L87">
        <v>0.59368438000000001</v>
      </c>
      <c r="M87">
        <v>0</v>
      </c>
      <c r="N87">
        <v>135</v>
      </c>
      <c r="O87">
        <v>1176.08875678</v>
      </c>
      <c r="P87">
        <v>196.01481258614601</v>
      </c>
      <c r="Q87">
        <v>0</v>
      </c>
      <c r="R87" t="s">
        <v>22</v>
      </c>
      <c r="S87" s="1">
        <v>43643</v>
      </c>
      <c r="T87" s="1">
        <v>43559</v>
      </c>
    </row>
    <row r="88" spans="1:20" x14ac:dyDescent="0.25">
      <c r="A88" t="s">
        <v>30</v>
      </c>
      <c r="B88" s="2">
        <v>43647</v>
      </c>
      <c r="C88">
        <v>368</v>
      </c>
      <c r="D88">
        <v>130</v>
      </c>
      <c r="F88">
        <v>90.51</v>
      </c>
      <c r="G88">
        <v>163</v>
      </c>
      <c r="H88">
        <v>2081</v>
      </c>
    </row>
    <row r="89" spans="1:20" x14ac:dyDescent="0.25">
      <c r="A89" t="s">
        <v>30</v>
      </c>
      <c r="B89" s="2">
        <v>43648</v>
      </c>
      <c r="C89">
        <v>363</v>
      </c>
      <c r="D89">
        <v>128</v>
      </c>
      <c r="F89">
        <v>140.63</v>
      </c>
      <c r="G89">
        <v>157</v>
      </c>
      <c r="H89">
        <v>1601</v>
      </c>
    </row>
    <row r="90" spans="1:20" x14ac:dyDescent="0.25">
      <c r="A90" t="s">
        <v>30</v>
      </c>
      <c r="B90" s="2">
        <v>43649</v>
      </c>
      <c r="C90">
        <v>359</v>
      </c>
      <c r="D90">
        <v>132</v>
      </c>
      <c r="F90">
        <v>124.63</v>
      </c>
      <c r="G90">
        <v>162</v>
      </c>
      <c r="H90">
        <v>1972</v>
      </c>
    </row>
    <row r="91" spans="1:20" x14ac:dyDescent="0.25">
      <c r="A91" t="s">
        <v>30</v>
      </c>
      <c r="B91" s="2">
        <v>43650</v>
      </c>
      <c r="C91">
        <v>357</v>
      </c>
      <c r="D91">
        <v>127</v>
      </c>
      <c r="F91">
        <v>116.96</v>
      </c>
      <c r="G91">
        <v>160</v>
      </c>
      <c r="H91">
        <v>1954</v>
      </c>
    </row>
    <row r="92" spans="1:20" x14ac:dyDescent="0.25">
      <c r="A92" t="s">
        <v>30</v>
      </c>
      <c r="B92" s="2">
        <v>43651</v>
      </c>
      <c r="C92">
        <v>354</v>
      </c>
      <c r="D92">
        <v>129</v>
      </c>
      <c r="F92">
        <v>124.62</v>
      </c>
      <c r="G92">
        <v>153</v>
      </c>
      <c r="H92">
        <v>1954</v>
      </c>
    </row>
    <row r="93" spans="1:20" x14ac:dyDescent="0.25">
      <c r="A93" t="s">
        <v>30</v>
      </c>
      <c r="B93" s="2">
        <v>43652</v>
      </c>
      <c r="C93">
        <v>352</v>
      </c>
      <c r="D93">
        <v>128</v>
      </c>
      <c r="F93">
        <v>116.27</v>
      </c>
      <c r="G93">
        <v>152</v>
      </c>
      <c r="H93">
        <v>2192</v>
      </c>
    </row>
    <row r="94" spans="1:20" x14ac:dyDescent="0.25">
      <c r="A94" t="s">
        <v>30</v>
      </c>
      <c r="B94" s="2">
        <v>43653</v>
      </c>
      <c r="C94">
        <v>350</v>
      </c>
      <c r="D94">
        <v>128</v>
      </c>
      <c r="F94">
        <v>100.95</v>
      </c>
      <c r="G94">
        <v>149</v>
      </c>
      <c r="H94">
        <v>1875</v>
      </c>
    </row>
    <row r="95" spans="1:20" x14ac:dyDescent="0.25">
      <c r="A95" t="s">
        <v>30</v>
      </c>
      <c r="B95" s="2">
        <v>43654</v>
      </c>
      <c r="C95">
        <v>349</v>
      </c>
      <c r="D95">
        <v>123</v>
      </c>
      <c r="F95">
        <v>112.1</v>
      </c>
      <c r="G95">
        <v>145</v>
      </c>
      <c r="H95">
        <v>1864</v>
      </c>
    </row>
    <row r="96" spans="1:20" x14ac:dyDescent="0.25">
      <c r="A96" t="s">
        <v>30</v>
      </c>
      <c r="B96" s="2">
        <v>43655</v>
      </c>
      <c r="C96">
        <v>350</v>
      </c>
      <c r="D96">
        <v>125</v>
      </c>
      <c r="F96">
        <v>101.65</v>
      </c>
      <c r="G96">
        <v>142</v>
      </c>
      <c r="H96">
        <v>1776</v>
      </c>
    </row>
    <row r="97" spans="1:8" x14ac:dyDescent="0.25">
      <c r="A97" t="s">
        <v>30</v>
      </c>
      <c r="B97" s="2">
        <v>43656</v>
      </c>
      <c r="C97">
        <v>351</v>
      </c>
      <c r="D97">
        <v>130</v>
      </c>
      <c r="F97">
        <v>114.18</v>
      </c>
      <c r="G97">
        <v>145</v>
      </c>
      <c r="H97">
        <v>1857</v>
      </c>
    </row>
    <row r="98" spans="1:8" x14ac:dyDescent="0.25">
      <c r="A98" t="s">
        <v>30</v>
      </c>
      <c r="B98" s="2">
        <v>43657</v>
      </c>
      <c r="C98">
        <v>349</v>
      </c>
      <c r="D98">
        <v>124</v>
      </c>
      <c r="F98">
        <v>117.67</v>
      </c>
      <c r="G98">
        <v>141</v>
      </c>
      <c r="H98">
        <v>1902</v>
      </c>
    </row>
    <row r="99" spans="1:8" x14ac:dyDescent="0.25">
      <c r="A99" t="s">
        <v>30</v>
      </c>
      <c r="B99" s="2">
        <v>43658</v>
      </c>
      <c r="C99">
        <v>352</v>
      </c>
      <c r="D99">
        <v>136</v>
      </c>
      <c r="F99">
        <v>124.61</v>
      </c>
      <c r="G99">
        <v>137</v>
      </c>
      <c r="H99">
        <v>2080</v>
      </c>
    </row>
    <row r="100" spans="1:8" x14ac:dyDescent="0.25">
      <c r="A100" t="s">
        <v>30</v>
      </c>
      <c r="B100" s="2">
        <v>43659</v>
      </c>
      <c r="C100">
        <v>353</v>
      </c>
      <c r="D100">
        <v>139</v>
      </c>
      <c r="F100">
        <v>107.22</v>
      </c>
      <c r="G100">
        <v>131</v>
      </c>
      <c r="H100">
        <v>2006</v>
      </c>
    </row>
    <row r="101" spans="1:8" x14ac:dyDescent="0.25">
      <c r="A101" t="s">
        <v>30</v>
      </c>
      <c r="B101" s="2">
        <v>43660</v>
      </c>
      <c r="C101">
        <v>354</v>
      </c>
      <c r="D101">
        <v>138</v>
      </c>
      <c r="F101">
        <v>86.34</v>
      </c>
      <c r="G101">
        <v>128</v>
      </c>
      <c r="H101">
        <v>1979</v>
      </c>
    </row>
    <row r="102" spans="1:8" x14ac:dyDescent="0.25">
      <c r="A102" t="s">
        <v>30</v>
      </c>
      <c r="B102" s="2">
        <v>43661</v>
      </c>
      <c r="C102">
        <v>354</v>
      </c>
      <c r="D102">
        <v>138</v>
      </c>
      <c r="F102">
        <v>110</v>
      </c>
      <c r="G102">
        <v>128</v>
      </c>
      <c r="H102">
        <v>1419</v>
      </c>
    </row>
    <row r="103" spans="1:8" x14ac:dyDescent="0.25">
      <c r="A103" t="s">
        <v>30</v>
      </c>
      <c r="B103" s="2">
        <v>43662</v>
      </c>
      <c r="C103">
        <v>355</v>
      </c>
      <c r="D103">
        <v>139</v>
      </c>
      <c r="F103">
        <v>108.61</v>
      </c>
      <c r="G103">
        <v>126</v>
      </c>
      <c r="H103">
        <v>1639</v>
      </c>
    </row>
    <row r="104" spans="1:8" x14ac:dyDescent="0.25">
      <c r="A104" t="s">
        <v>30</v>
      </c>
      <c r="B104" s="2">
        <v>43663</v>
      </c>
      <c r="C104">
        <v>355</v>
      </c>
      <c r="D104">
        <v>141</v>
      </c>
      <c r="F104">
        <v>100.95</v>
      </c>
      <c r="G104">
        <v>125</v>
      </c>
      <c r="H104">
        <v>1897</v>
      </c>
    </row>
    <row r="105" spans="1:8" x14ac:dyDescent="0.25">
      <c r="A105" t="s">
        <v>30</v>
      </c>
      <c r="B105" s="2">
        <v>43664</v>
      </c>
      <c r="C105">
        <v>359</v>
      </c>
      <c r="D105">
        <v>134</v>
      </c>
      <c r="F105">
        <v>116.27</v>
      </c>
      <c r="G105">
        <v>121</v>
      </c>
      <c r="H105">
        <v>1842</v>
      </c>
    </row>
    <row r="106" spans="1:8" x14ac:dyDescent="0.25">
      <c r="A106" t="s">
        <v>30</v>
      </c>
      <c r="B106" s="2">
        <v>43665</v>
      </c>
      <c r="C106">
        <v>360</v>
      </c>
      <c r="D106">
        <v>136</v>
      </c>
      <c r="F106">
        <v>107.91</v>
      </c>
      <c r="G106">
        <v>126</v>
      </c>
      <c r="H106">
        <v>1855</v>
      </c>
    </row>
    <row r="107" spans="1:8" x14ac:dyDescent="0.25">
      <c r="A107" t="s">
        <v>30</v>
      </c>
      <c r="B107" s="2">
        <v>43666</v>
      </c>
      <c r="C107">
        <v>358</v>
      </c>
      <c r="D107">
        <v>138</v>
      </c>
      <c r="F107">
        <v>98.17</v>
      </c>
      <c r="G107">
        <v>125</v>
      </c>
      <c r="H107">
        <v>1852</v>
      </c>
    </row>
    <row r="108" spans="1:8" x14ac:dyDescent="0.25">
      <c r="A108" t="s">
        <v>30</v>
      </c>
      <c r="B108" s="2">
        <v>43667</v>
      </c>
      <c r="C108">
        <v>357</v>
      </c>
      <c r="D108">
        <v>140</v>
      </c>
      <c r="F108">
        <v>75.89</v>
      </c>
      <c r="G108">
        <v>124</v>
      </c>
      <c r="H108">
        <v>1806</v>
      </c>
    </row>
    <row r="109" spans="1:8" x14ac:dyDescent="0.25">
      <c r="A109" t="s">
        <v>30</v>
      </c>
      <c r="B109" s="2">
        <v>43668</v>
      </c>
      <c r="C109">
        <v>358</v>
      </c>
      <c r="D109">
        <v>136</v>
      </c>
      <c r="F109">
        <v>79.37</v>
      </c>
      <c r="G109">
        <v>123</v>
      </c>
      <c r="H109">
        <v>1848</v>
      </c>
    </row>
    <row r="110" spans="1:8" x14ac:dyDescent="0.25">
      <c r="A110" t="s">
        <v>30</v>
      </c>
      <c r="B110" s="2">
        <v>43669</v>
      </c>
      <c r="C110">
        <v>357.36</v>
      </c>
      <c r="D110">
        <v>138.13999999999999</v>
      </c>
      <c r="F110">
        <v>85.63</v>
      </c>
      <c r="G110">
        <v>118.81</v>
      </c>
      <c r="H110">
        <v>1845.34</v>
      </c>
    </row>
    <row r="111" spans="1:8" x14ac:dyDescent="0.25">
      <c r="A111" t="s">
        <v>30</v>
      </c>
      <c r="B111" s="2">
        <v>43670</v>
      </c>
      <c r="C111">
        <v>355.86</v>
      </c>
      <c r="D111">
        <v>132.84</v>
      </c>
      <c r="F111">
        <v>112.79</v>
      </c>
      <c r="G111">
        <v>125.46</v>
      </c>
      <c r="H111">
        <v>1827.08</v>
      </c>
    </row>
    <row r="112" spans="1:8" x14ac:dyDescent="0.25">
      <c r="A112" t="s">
        <v>30</v>
      </c>
      <c r="B112" s="2">
        <v>43671</v>
      </c>
      <c r="C112">
        <v>353.53</v>
      </c>
      <c r="D112">
        <v>132.11000000000001</v>
      </c>
      <c r="F112">
        <v>105.83</v>
      </c>
      <c r="G112">
        <v>127.36</v>
      </c>
      <c r="H112">
        <v>1813.2</v>
      </c>
    </row>
    <row r="113" spans="1:8" x14ac:dyDescent="0.25">
      <c r="A113" t="s">
        <v>30</v>
      </c>
      <c r="B113" s="2">
        <v>43672</v>
      </c>
      <c r="C113">
        <v>352.79</v>
      </c>
      <c r="D113">
        <v>131.62</v>
      </c>
      <c r="F113">
        <v>96.77</v>
      </c>
      <c r="G113">
        <v>128.59</v>
      </c>
      <c r="H113">
        <v>1802.14</v>
      </c>
    </row>
    <row r="114" spans="1:8" x14ac:dyDescent="0.25">
      <c r="A114" t="s">
        <v>30</v>
      </c>
      <c r="B114" s="2">
        <v>43673</v>
      </c>
      <c r="C114">
        <v>351.14</v>
      </c>
      <c r="D114">
        <v>130.62</v>
      </c>
      <c r="F114">
        <v>95.38</v>
      </c>
      <c r="G114">
        <v>125.82</v>
      </c>
      <c r="H114">
        <v>1784.19</v>
      </c>
    </row>
    <row r="115" spans="1:8" x14ac:dyDescent="0.25">
      <c r="A115" t="s">
        <v>30</v>
      </c>
      <c r="B115" s="2">
        <v>43674</v>
      </c>
      <c r="C115">
        <v>350.63</v>
      </c>
      <c r="D115">
        <v>132.55000000000001</v>
      </c>
      <c r="F115">
        <v>91.21</v>
      </c>
      <c r="G115">
        <v>126.08</v>
      </c>
      <c r="H115">
        <v>1772.41</v>
      </c>
    </row>
    <row r="116" spans="1:8" x14ac:dyDescent="0.25">
      <c r="A116" t="s">
        <v>30</v>
      </c>
      <c r="B116" s="2">
        <v>43675</v>
      </c>
      <c r="C116">
        <v>348.99</v>
      </c>
      <c r="D116">
        <v>132.91999999999999</v>
      </c>
      <c r="F116">
        <v>98.87</v>
      </c>
      <c r="G116">
        <v>127.24</v>
      </c>
      <c r="H116">
        <v>1741.43</v>
      </c>
    </row>
    <row r="117" spans="1:8" x14ac:dyDescent="0.25">
      <c r="A117" t="s">
        <v>30</v>
      </c>
      <c r="B117" s="2">
        <v>43676</v>
      </c>
      <c r="C117">
        <v>352.82</v>
      </c>
      <c r="D117">
        <v>138.36000000000001</v>
      </c>
      <c r="F117">
        <v>89.13</v>
      </c>
      <c r="G117">
        <v>120.39</v>
      </c>
      <c r="H117">
        <v>1716.84</v>
      </c>
    </row>
    <row r="118" spans="1:8" x14ac:dyDescent="0.25">
      <c r="A118" t="s">
        <v>30</v>
      </c>
      <c r="B118" s="2">
        <v>43677</v>
      </c>
      <c r="C118">
        <v>352.65</v>
      </c>
      <c r="D118">
        <v>137.01</v>
      </c>
      <c r="F118">
        <v>98.16</v>
      </c>
      <c r="G118">
        <v>119.47</v>
      </c>
      <c r="H118">
        <v>1729.79</v>
      </c>
    </row>
    <row r="153" spans="10:17" x14ac:dyDescent="0.25">
      <c r="J153" s="8" t="s">
        <v>38</v>
      </c>
      <c r="K153" s="8" t="s">
        <v>39</v>
      </c>
      <c r="L153" s="8" t="s">
        <v>40</v>
      </c>
      <c r="M153" s="8" t="s">
        <v>42</v>
      </c>
      <c r="N153" s="8" t="s">
        <v>43</v>
      </c>
      <c r="O153" s="8" t="s">
        <v>41</v>
      </c>
      <c r="P153" s="9" t="s">
        <v>44</v>
      </c>
      <c r="Q153" s="9" t="s">
        <v>47</v>
      </c>
    </row>
    <row r="154" spans="10:17" x14ac:dyDescent="0.25">
      <c r="J154" s="4" t="s">
        <v>30</v>
      </c>
      <c r="K154" s="5">
        <v>43467.416666666664</v>
      </c>
      <c r="L154" s="5">
        <v>43482.75</v>
      </c>
      <c r="M154" s="6">
        <v>43518</v>
      </c>
      <c r="N154" s="6">
        <v>43526</v>
      </c>
      <c r="O154" s="5">
        <v>43559</v>
      </c>
      <c r="P154" s="7">
        <v>43557</v>
      </c>
      <c r="Q154" s="7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56"/>
  <sheetViews>
    <sheetView tabSelected="1" topLeftCell="B124" workbookViewId="0">
      <selection activeCell="Q121" sqref="Q121"/>
    </sheetView>
  </sheetViews>
  <sheetFormatPr defaultRowHeight="15" x14ac:dyDescent="0.25"/>
  <cols>
    <col min="1" max="1" width="20.28515625" bestFit="1" customWidth="1"/>
    <col min="2" max="2" width="13.7109375" bestFit="1" customWidth="1"/>
    <col min="3" max="3" width="5" bestFit="1" customWidth="1"/>
    <col min="4" max="4" width="4" bestFit="1" customWidth="1"/>
    <col min="5" max="5" width="5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10.28515625" bestFit="1" customWidth="1"/>
    <col min="10" max="10" width="21.140625" bestFit="1" customWidth="1"/>
    <col min="11" max="11" width="14.85546875" bestFit="1" customWidth="1"/>
    <col min="12" max="12" width="15.85546875" bestFit="1" customWidth="1"/>
    <col min="13" max="13" width="12" bestFit="1" customWidth="1"/>
    <col min="14" max="14" width="8.7109375" bestFit="1" customWidth="1"/>
    <col min="15" max="15" width="18.5703125" bestFit="1" customWidth="1"/>
    <col min="16" max="16" width="12" bestFit="1" customWidth="1"/>
    <col min="17" max="17" width="9.42578125" bestFit="1" customWidth="1"/>
    <col min="18" max="18" width="5.85546875" bestFit="1" customWidth="1"/>
    <col min="19" max="19" width="13.7109375" bestFit="1" customWidth="1"/>
    <col min="20" max="20" width="12.5703125" bestFit="1" customWidth="1"/>
  </cols>
  <sheetData>
    <row r="2" spans="1:20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 t="s">
        <v>31</v>
      </c>
      <c r="B3" s="1">
        <v>43559</v>
      </c>
      <c r="C3">
        <v>300</v>
      </c>
      <c r="D3">
        <v>407</v>
      </c>
      <c r="E3">
        <v>4356</v>
      </c>
      <c r="F3">
        <v>125.26</v>
      </c>
      <c r="G3">
        <v>833</v>
      </c>
      <c r="H3">
        <v>34</v>
      </c>
      <c r="I3">
        <v>130.92670000000001</v>
      </c>
      <c r="K3">
        <v>0.97395454000000004</v>
      </c>
      <c r="L3">
        <v>0.74994499999999997</v>
      </c>
      <c r="M3">
        <v>93.938110699999996</v>
      </c>
      <c r="N3">
        <v>833</v>
      </c>
      <c r="O3">
        <v>25.49813</v>
      </c>
      <c r="P3">
        <v>98.1878240315</v>
      </c>
      <c r="Q3">
        <v>0</v>
      </c>
      <c r="R3" t="s">
        <v>22</v>
      </c>
      <c r="S3" s="1">
        <v>43559</v>
      </c>
      <c r="T3" s="1">
        <v>43558</v>
      </c>
    </row>
    <row r="4" spans="1:20" x14ac:dyDescent="0.25">
      <c r="A4" t="s">
        <v>31</v>
      </c>
      <c r="B4" s="1">
        <v>43560</v>
      </c>
      <c r="C4">
        <v>740</v>
      </c>
      <c r="D4">
        <v>528</v>
      </c>
      <c r="E4">
        <v>4144</v>
      </c>
      <c r="F4">
        <v>128.03</v>
      </c>
      <c r="G4">
        <v>1312</v>
      </c>
      <c r="H4">
        <v>225</v>
      </c>
      <c r="I4">
        <v>165.53</v>
      </c>
      <c r="K4">
        <v>0.97395454000000004</v>
      </c>
      <c r="L4">
        <v>0.74994499999999997</v>
      </c>
      <c r="M4">
        <v>96.015458350000003</v>
      </c>
      <c r="N4">
        <v>1312</v>
      </c>
      <c r="O4">
        <v>168.73762500000001</v>
      </c>
      <c r="P4">
        <v>124.13839584999999</v>
      </c>
      <c r="Q4">
        <v>0</v>
      </c>
      <c r="R4" t="s">
        <v>22</v>
      </c>
      <c r="S4" s="1">
        <v>43560</v>
      </c>
      <c r="T4" s="1">
        <v>43558</v>
      </c>
    </row>
    <row r="5" spans="1:20" x14ac:dyDescent="0.25">
      <c r="A5" t="s">
        <v>31</v>
      </c>
      <c r="B5" s="1">
        <v>43561</v>
      </c>
      <c r="C5">
        <v>1134</v>
      </c>
      <c r="D5">
        <v>546</v>
      </c>
      <c r="E5">
        <v>3940</v>
      </c>
      <c r="F5">
        <v>217.8</v>
      </c>
      <c r="G5">
        <v>2360</v>
      </c>
      <c r="H5">
        <v>457</v>
      </c>
      <c r="I5">
        <v>293.9667</v>
      </c>
      <c r="K5">
        <v>0.97395454000000004</v>
      </c>
      <c r="L5">
        <v>0.74994499999999997</v>
      </c>
      <c r="M5">
        <v>163.338021</v>
      </c>
      <c r="N5">
        <v>2360</v>
      </c>
      <c r="O5">
        <v>342.72486500000002</v>
      </c>
      <c r="P5">
        <v>220.45885683149999</v>
      </c>
      <c r="Q5">
        <v>0</v>
      </c>
      <c r="R5" t="s">
        <v>22</v>
      </c>
      <c r="S5" s="1">
        <v>43561</v>
      </c>
      <c r="T5" s="1">
        <v>43558</v>
      </c>
    </row>
    <row r="6" spans="1:20" x14ac:dyDescent="0.25">
      <c r="A6" t="s">
        <v>31</v>
      </c>
      <c r="B6" s="1">
        <v>43562</v>
      </c>
      <c r="C6">
        <v>1208</v>
      </c>
      <c r="D6">
        <v>515</v>
      </c>
      <c r="E6">
        <v>3813</v>
      </c>
      <c r="F6">
        <v>240.76</v>
      </c>
      <c r="G6">
        <v>2653</v>
      </c>
      <c r="H6">
        <v>630</v>
      </c>
      <c r="I6">
        <v>345.76</v>
      </c>
      <c r="K6">
        <v>0.97395454000000004</v>
      </c>
      <c r="L6">
        <v>0.74994499999999997</v>
      </c>
      <c r="M6">
        <v>180.55675819999999</v>
      </c>
      <c r="N6">
        <v>2653</v>
      </c>
      <c r="O6">
        <v>472.46535</v>
      </c>
      <c r="P6">
        <v>259.30098320000002</v>
      </c>
      <c r="Q6">
        <v>0</v>
      </c>
      <c r="R6" t="s">
        <v>22</v>
      </c>
      <c r="S6" s="1">
        <v>43562</v>
      </c>
      <c r="T6" s="1">
        <v>43558</v>
      </c>
    </row>
    <row r="7" spans="1:20" x14ac:dyDescent="0.25">
      <c r="A7" t="s">
        <v>31</v>
      </c>
      <c r="B7" s="1">
        <v>43563</v>
      </c>
      <c r="C7">
        <v>1238</v>
      </c>
      <c r="D7">
        <v>491</v>
      </c>
      <c r="E7">
        <v>3489</v>
      </c>
      <c r="F7">
        <v>290.18</v>
      </c>
      <c r="G7">
        <v>2794</v>
      </c>
      <c r="H7">
        <v>911</v>
      </c>
      <c r="I7">
        <v>442.01330000000002</v>
      </c>
      <c r="K7">
        <v>0.97395454000000004</v>
      </c>
      <c r="L7">
        <v>0.74994499999999997</v>
      </c>
      <c r="M7">
        <v>217.61904010000001</v>
      </c>
      <c r="N7">
        <v>2794</v>
      </c>
      <c r="O7">
        <v>683.19989499999997</v>
      </c>
      <c r="P7">
        <v>331.48566426849999</v>
      </c>
      <c r="Q7">
        <v>0</v>
      </c>
      <c r="R7" t="s">
        <v>22</v>
      </c>
      <c r="S7" s="1">
        <v>43563</v>
      </c>
      <c r="T7" s="1">
        <v>43558</v>
      </c>
    </row>
    <row r="8" spans="1:20" x14ac:dyDescent="0.25">
      <c r="A8" t="s">
        <v>31</v>
      </c>
      <c r="B8" s="1">
        <v>43564</v>
      </c>
      <c r="C8">
        <v>1239</v>
      </c>
      <c r="D8">
        <v>495</v>
      </c>
      <c r="E8">
        <v>3304</v>
      </c>
      <c r="F8">
        <v>357.67</v>
      </c>
      <c r="G8">
        <v>2760</v>
      </c>
      <c r="H8">
        <v>1109</v>
      </c>
      <c r="I8">
        <v>542.50329999999997</v>
      </c>
      <c r="K8">
        <v>0.97395454000000004</v>
      </c>
      <c r="L8">
        <v>0.74994499999999997</v>
      </c>
      <c r="M8">
        <v>268.23282814999999</v>
      </c>
      <c r="N8">
        <v>2760</v>
      </c>
      <c r="O8">
        <v>831.68900499999995</v>
      </c>
      <c r="P8">
        <v>406.84763731850001</v>
      </c>
      <c r="Q8">
        <v>0</v>
      </c>
      <c r="R8" t="s">
        <v>22</v>
      </c>
      <c r="S8" s="1">
        <v>43564</v>
      </c>
      <c r="T8" s="1">
        <v>43558</v>
      </c>
    </row>
    <row r="9" spans="1:20" x14ac:dyDescent="0.25">
      <c r="A9" t="s">
        <v>31</v>
      </c>
      <c r="B9" s="1">
        <v>43565</v>
      </c>
      <c r="C9">
        <v>1219</v>
      </c>
      <c r="D9">
        <v>506</v>
      </c>
      <c r="E9">
        <v>3123</v>
      </c>
      <c r="F9">
        <v>400.11</v>
      </c>
      <c r="G9">
        <v>2689</v>
      </c>
      <c r="H9">
        <v>1372</v>
      </c>
      <c r="I9">
        <v>628.77670000000001</v>
      </c>
      <c r="K9">
        <v>0.97395454000000004</v>
      </c>
      <c r="L9">
        <v>0.74994499999999997</v>
      </c>
      <c r="M9">
        <v>300.06049395000002</v>
      </c>
      <c r="N9">
        <v>2689</v>
      </c>
      <c r="O9">
        <v>1028.92454</v>
      </c>
      <c r="P9">
        <v>471.54794228150001</v>
      </c>
      <c r="Q9">
        <v>0</v>
      </c>
      <c r="R9" t="s">
        <v>22</v>
      </c>
      <c r="S9" s="1">
        <v>43565</v>
      </c>
      <c r="T9" s="1">
        <v>43558</v>
      </c>
    </row>
    <row r="10" spans="1:20" x14ac:dyDescent="0.25">
      <c r="A10" t="s">
        <v>31</v>
      </c>
      <c r="B10" s="1">
        <v>43566</v>
      </c>
      <c r="C10">
        <v>1199</v>
      </c>
      <c r="D10">
        <v>506</v>
      </c>
      <c r="E10">
        <v>2937</v>
      </c>
      <c r="F10">
        <v>454.93</v>
      </c>
      <c r="G10">
        <v>2610</v>
      </c>
      <c r="H10">
        <v>1569</v>
      </c>
      <c r="I10">
        <v>716.43</v>
      </c>
      <c r="K10">
        <v>0.97395454000000004</v>
      </c>
      <c r="L10">
        <v>0.74994499999999997</v>
      </c>
      <c r="M10">
        <v>341.17247885</v>
      </c>
      <c r="N10">
        <v>2610</v>
      </c>
      <c r="O10">
        <v>1176.6637049999999</v>
      </c>
      <c r="P10">
        <v>537.28309635000005</v>
      </c>
      <c r="Q10">
        <v>0</v>
      </c>
      <c r="R10" t="s">
        <v>22</v>
      </c>
      <c r="S10" s="1">
        <v>43566</v>
      </c>
      <c r="T10" s="1">
        <v>43558</v>
      </c>
    </row>
    <row r="11" spans="1:20" x14ac:dyDescent="0.25">
      <c r="A11" t="s">
        <v>31</v>
      </c>
      <c r="B11" s="1">
        <v>43567</v>
      </c>
      <c r="C11">
        <v>1201</v>
      </c>
      <c r="D11">
        <v>500</v>
      </c>
      <c r="E11">
        <v>2775</v>
      </c>
      <c r="F11">
        <v>481.58</v>
      </c>
      <c r="G11">
        <v>2490</v>
      </c>
      <c r="H11">
        <v>1811</v>
      </c>
      <c r="I11">
        <v>783.41330000000005</v>
      </c>
      <c r="K11">
        <v>0.97395454000000004</v>
      </c>
      <c r="L11">
        <v>0.74994499999999997</v>
      </c>
      <c r="M11">
        <v>361.15851309999999</v>
      </c>
      <c r="N11">
        <v>2490</v>
      </c>
      <c r="O11">
        <v>1358.1503949999999</v>
      </c>
      <c r="P11">
        <v>587.5168872685</v>
      </c>
      <c r="Q11">
        <v>0</v>
      </c>
      <c r="R11" t="s">
        <v>22</v>
      </c>
      <c r="S11" s="1">
        <v>43567</v>
      </c>
      <c r="T11" s="1">
        <v>43558</v>
      </c>
    </row>
    <row r="12" spans="1:20" x14ac:dyDescent="0.25">
      <c r="A12" t="s">
        <v>31</v>
      </c>
      <c r="B12" s="1">
        <v>43568</v>
      </c>
      <c r="C12">
        <v>1208</v>
      </c>
      <c r="D12">
        <v>494</v>
      </c>
      <c r="E12">
        <v>2615</v>
      </c>
      <c r="F12">
        <v>466.64</v>
      </c>
      <c r="G12">
        <v>2319</v>
      </c>
      <c r="H12">
        <v>1950</v>
      </c>
      <c r="I12">
        <v>791.64</v>
      </c>
      <c r="K12">
        <v>0.97395454000000004</v>
      </c>
      <c r="L12">
        <v>0.74994499999999997</v>
      </c>
      <c r="M12">
        <v>349.95433480000003</v>
      </c>
      <c r="N12">
        <v>2319</v>
      </c>
      <c r="O12">
        <v>1462.39275</v>
      </c>
      <c r="P12">
        <v>593.68645979999997</v>
      </c>
      <c r="Q12">
        <v>0</v>
      </c>
      <c r="R12" t="s">
        <v>22</v>
      </c>
      <c r="S12" s="1">
        <v>43568</v>
      </c>
      <c r="T12" s="1">
        <v>43558</v>
      </c>
    </row>
    <row r="13" spans="1:20" x14ac:dyDescent="0.25">
      <c r="A13" t="s">
        <v>31</v>
      </c>
      <c r="B13" s="1">
        <v>43569</v>
      </c>
      <c r="C13">
        <v>1202</v>
      </c>
      <c r="D13">
        <v>498</v>
      </c>
      <c r="E13">
        <v>2532</v>
      </c>
      <c r="F13">
        <v>477.86</v>
      </c>
      <c r="G13">
        <v>2142</v>
      </c>
      <c r="H13">
        <v>2033</v>
      </c>
      <c r="I13">
        <v>816.69330000000002</v>
      </c>
      <c r="K13">
        <v>0.97395454000000004</v>
      </c>
      <c r="L13">
        <v>0.74994499999999997</v>
      </c>
      <c r="M13">
        <v>358.36871769999999</v>
      </c>
      <c r="N13">
        <v>2142</v>
      </c>
      <c r="O13">
        <v>1524.638185</v>
      </c>
      <c r="P13">
        <v>612.47505686850002</v>
      </c>
      <c r="Q13">
        <v>0</v>
      </c>
      <c r="R13" t="s">
        <v>22</v>
      </c>
      <c r="S13" s="1">
        <v>43569</v>
      </c>
      <c r="T13" s="1">
        <v>43558</v>
      </c>
    </row>
    <row r="14" spans="1:20" x14ac:dyDescent="0.25">
      <c r="A14" t="s">
        <v>31</v>
      </c>
      <c r="B14" s="1">
        <v>43570</v>
      </c>
      <c r="C14">
        <v>1164</v>
      </c>
      <c r="D14">
        <v>487</v>
      </c>
      <c r="E14">
        <v>2399</v>
      </c>
      <c r="F14">
        <v>460.55</v>
      </c>
      <c r="G14">
        <v>2009</v>
      </c>
      <c r="H14">
        <v>2123</v>
      </c>
      <c r="I14">
        <v>814.38329999999996</v>
      </c>
      <c r="K14">
        <v>0.97395454000000004</v>
      </c>
      <c r="L14">
        <v>0.74994499999999997</v>
      </c>
      <c r="M14">
        <v>345.38716975</v>
      </c>
      <c r="N14">
        <v>2009</v>
      </c>
      <c r="O14">
        <v>1592.133235</v>
      </c>
      <c r="P14">
        <v>610.74268391850001</v>
      </c>
      <c r="Q14">
        <v>0</v>
      </c>
      <c r="R14" t="s">
        <v>22</v>
      </c>
      <c r="S14" s="1">
        <v>43570</v>
      </c>
      <c r="T14" s="1">
        <v>43558</v>
      </c>
    </row>
    <row r="15" spans="1:20" x14ac:dyDescent="0.25">
      <c r="A15" t="s">
        <v>31</v>
      </c>
      <c r="B15" s="1">
        <v>43571</v>
      </c>
      <c r="C15">
        <v>1132</v>
      </c>
      <c r="D15">
        <v>476</v>
      </c>
      <c r="E15">
        <v>2296</v>
      </c>
      <c r="F15">
        <v>442.5</v>
      </c>
      <c r="G15">
        <v>1792</v>
      </c>
      <c r="H15">
        <v>2168</v>
      </c>
      <c r="I15">
        <v>803.83330000000001</v>
      </c>
      <c r="K15">
        <v>0.97395454000000004</v>
      </c>
      <c r="L15">
        <v>0.74994499999999997</v>
      </c>
      <c r="M15">
        <v>331.8506625</v>
      </c>
      <c r="N15">
        <v>1792</v>
      </c>
      <c r="O15">
        <v>1625.88076</v>
      </c>
      <c r="P15">
        <v>602.83076416849997</v>
      </c>
      <c r="Q15">
        <v>0</v>
      </c>
      <c r="R15" t="s">
        <v>22</v>
      </c>
      <c r="S15" s="1">
        <v>43571</v>
      </c>
      <c r="T15" s="1">
        <v>43558</v>
      </c>
    </row>
    <row r="16" spans="1:20" x14ac:dyDescent="0.25">
      <c r="A16" t="s">
        <v>31</v>
      </c>
      <c r="B16" s="1">
        <v>43572</v>
      </c>
      <c r="C16">
        <v>1101</v>
      </c>
      <c r="D16">
        <v>469</v>
      </c>
      <c r="E16">
        <v>2213</v>
      </c>
      <c r="F16">
        <v>427.81</v>
      </c>
      <c r="G16">
        <v>1697</v>
      </c>
      <c r="H16">
        <v>2196</v>
      </c>
      <c r="I16">
        <v>793.81</v>
      </c>
      <c r="K16">
        <v>0.97395454000000004</v>
      </c>
      <c r="L16">
        <v>0.74994499999999997</v>
      </c>
      <c r="M16">
        <v>320.83397044999998</v>
      </c>
      <c r="N16">
        <v>1697</v>
      </c>
      <c r="O16">
        <v>1646.87922</v>
      </c>
      <c r="P16">
        <v>595.31384045000004</v>
      </c>
      <c r="Q16">
        <v>0</v>
      </c>
      <c r="R16" t="s">
        <v>22</v>
      </c>
      <c r="S16" s="1">
        <v>43572</v>
      </c>
      <c r="T16" s="1">
        <v>43558</v>
      </c>
    </row>
    <row r="17" spans="1:20" x14ac:dyDescent="0.25">
      <c r="A17" t="s">
        <v>31</v>
      </c>
      <c r="B17" s="1">
        <v>43573</v>
      </c>
      <c r="C17">
        <v>1074</v>
      </c>
      <c r="D17">
        <v>453</v>
      </c>
      <c r="E17">
        <v>2138</v>
      </c>
      <c r="F17">
        <v>414.04</v>
      </c>
      <c r="G17">
        <v>1533</v>
      </c>
      <c r="H17">
        <v>2201</v>
      </c>
      <c r="I17">
        <v>780.87329999999997</v>
      </c>
      <c r="K17">
        <v>0.97395454000000004</v>
      </c>
      <c r="L17">
        <v>0.74994499999999997</v>
      </c>
      <c r="M17">
        <v>310.50722780000001</v>
      </c>
      <c r="N17">
        <v>1533</v>
      </c>
      <c r="O17">
        <v>1650.6289449999999</v>
      </c>
      <c r="P17">
        <v>585.6120269685</v>
      </c>
      <c r="Q17">
        <v>0</v>
      </c>
      <c r="R17" t="s">
        <v>22</v>
      </c>
      <c r="S17" s="1">
        <v>43573</v>
      </c>
      <c r="T17" s="1">
        <v>43558</v>
      </c>
    </row>
    <row r="18" spans="1:20" x14ac:dyDescent="0.25">
      <c r="A18" t="s">
        <v>31</v>
      </c>
      <c r="B18" s="1">
        <v>43574</v>
      </c>
      <c r="C18">
        <v>1043</v>
      </c>
      <c r="D18">
        <v>449</v>
      </c>
      <c r="E18">
        <v>2059</v>
      </c>
      <c r="F18">
        <v>414.75</v>
      </c>
      <c r="G18">
        <v>1454</v>
      </c>
      <c r="H18">
        <v>2236</v>
      </c>
      <c r="I18">
        <v>787.41669999999999</v>
      </c>
      <c r="K18">
        <v>0.97395454000000004</v>
      </c>
      <c r="L18">
        <v>0.74994499999999997</v>
      </c>
      <c r="M18">
        <v>311.03968874999998</v>
      </c>
      <c r="N18">
        <v>1454</v>
      </c>
      <c r="O18">
        <v>1676.8770199999999</v>
      </c>
      <c r="P18">
        <v>590.51921708149996</v>
      </c>
      <c r="Q18">
        <v>0</v>
      </c>
      <c r="R18" t="s">
        <v>22</v>
      </c>
      <c r="S18" s="1">
        <v>43574</v>
      </c>
      <c r="T18" s="1">
        <v>43558</v>
      </c>
    </row>
    <row r="19" spans="1:20" x14ac:dyDescent="0.25">
      <c r="A19" t="s">
        <v>31</v>
      </c>
      <c r="B19" s="1">
        <v>43575</v>
      </c>
      <c r="C19">
        <v>1020</v>
      </c>
      <c r="D19">
        <v>429</v>
      </c>
      <c r="E19">
        <v>2000</v>
      </c>
      <c r="F19">
        <v>385.38</v>
      </c>
      <c r="G19">
        <v>1317</v>
      </c>
      <c r="H19">
        <v>2267</v>
      </c>
      <c r="I19">
        <v>763.2133</v>
      </c>
      <c r="K19">
        <v>0.97395454000000004</v>
      </c>
      <c r="L19">
        <v>0.74994499999999997</v>
      </c>
      <c r="M19">
        <v>289.01380410000002</v>
      </c>
      <c r="N19">
        <v>1317</v>
      </c>
      <c r="O19">
        <v>1700.125315</v>
      </c>
      <c r="P19">
        <v>572.36799826849995</v>
      </c>
      <c r="Q19">
        <v>0</v>
      </c>
      <c r="R19" t="s">
        <v>22</v>
      </c>
      <c r="S19" s="1">
        <v>43575</v>
      </c>
      <c r="T19" s="1">
        <v>43558</v>
      </c>
    </row>
    <row r="20" spans="1:20" x14ac:dyDescent="0.25">
      <c r="A20" t="s">
        <v>31</v>
      </c>
      <c r="B20" s="1">
        <v>43576</v>
      </c>
      <c r="C20">
        <v>994</v>
      </c>
      <c r="D20">
        <v>422</v>
      </c>
      <c r="E20">
        <v>1943</v>
      </c>
      <c r="F20">
        <v>366.61</v>
      </c>
      <c r="G20">
        <v>1233</v>
      </c>
      <c r="H20">
        <v>2210</v>
      </c>
      <c r="I20">
        <v>734.94330000000002</v>
      </c>
      <c r="K20">
        <v>0.97395454000000004</v>
      </c>
      <c r="L20">
        <v>0.74994499999999997</v>
      </c>
      <c r="M20">
        <v>274.93733644999998</v>
      </c>
      <c r="N20">
        <v>1233</v>
      </c>
      <c r="O20">
        <v>1657.3784499999999</v>
      </c>
      <c r="P20">
        <v>551.16705311850001</v>
      </c>
      <c r="Q20">
        <v>0</v>
      </c>
      <c r="R20" t="s">
        <v>22</v>
      </c>
      <c r="S20" s="1">
        <v>43576</v>
      </c>
      <c r="T20" s="1">
        <v>43558</v>
      </c>
    </row>
    <row r="21" spans="1:20" x14ac:dyDescent="0.25">
      <c r="A21" t="s">
        <v>31</v>
      </c>
      <c r="B21" s="1">
        <v>43577</v>
      </c>
      <c r="C21">
        <v>1001</v>
      </c>
      <c r="D21">
        <v>416</v>
      </c>
      <c r="E21">
        <v>1891</v>
      </c>
      <c r="F21">
        <v>364.64</v>
      </c>
      <c r="G21">
        <v>1189</v>
      </c>
      <c r="H21">
        <v>2183</v>
      </c>
      <c r="I21">
        <v>728.47329999999999</v>
      </c>
      <c r="K21">
        <v>0.97395454000000004</v>
      </c>
      <c r="L21">
        <v>0.74994499999999997</v>
      </c>
      <c r="M21">
        <v>273.45994480000002</v>
      </c>
      <c r="N21">
        <v>1189</v>
      </c>
      <c r="O21">
        <v>1637.1299349999999</v>
      </c>
      <c r="P21">
        <v>546.31490896850005</v>
      </c>
      <c r="Q21">
        <v>0</v>
      </c>
      <c r="R21" t="s">
        <v>22</v>
      </c>
      <c r="S21" s="1">
        <v>43577</v>
      </c>
      <c r="T21" s="1">
        <v>43558</v>
      </c>
    </row>
    <row r="22" spans="1:20" x14ac:dyDescent="0.25">
      <c r="A22" t="s">
        <v>31</v>
      </c>
      <c r="B22" s="1">
        <v>43578</v>
      </c>
      <c r="C22">
        <v>966</v>
      </c>
      <c r="D22">
        <v>405</v>
      </c>
      <c r="E22">
        <v>1851</v>
      </c>
      <c r="F22">
        <v>347.92</v>
      </c>
      <c r="G22">
        <v>1113</v>
      </c>
      <c r="H22">
        <v>2118</v>
      </c>
      <c r="I22">
        <v>700.92</v>
      </c>
      <c r="K22">
        <v>0.97395454000000004</v>
      </c>
      <c r="L22">
        <v>0.74994499999999997</v>
      </c>
      <c r="M22">
        <v>260.92086440000003</v>
      </c>
      <c r="N22">
        <v>1113</v>
      </c>
      <c r="O22">
        <v>1588.3835099999999</v>
      </c>
      <c r="P22">
        <v>525.65144940000005</v>
      </c>
      <c r="Q22">
        <v>0</v>
      </c>
      <c r="R22" t="s">
        <v>22</v>
      </c>
      <c r="S22" s="1">
        <v>43578</v>
      </c>
      <c r="T22" s="1">
        <v>43558</v>
      </c>
    </row>
    <row r="23" spans="1:20" x14ac:dyDescent="0.25">
      <c r="A23" t="s">
        <v>31</v>
      </c>
      <c r="B23" s="1">
        <v>43579</v>
      </c>
      <c r="C23">
        <v>947</v>
      </c>
      <c r="D23">
        <v>374</v>
      </c>
      <c r="E23">
        <v>1804</v>
      </c>
      <c r="F23">
        <v>334.7</v>
      </c>
      <c r="G23">
        <v>1030</v>
      </c>
      <c r="H23">
        <v>2175</v>
      </c>
      <c r="I23">
        <v>697.2</v>
      </c>
      <c r="K23">
        <v>0.97395454000000004</v>
      </c>
      <c r="L23">
        <v>0.74994499999999997</v>
      </c>
      <c r="M23">
        <v>251.00659150000001</v>
      </c>
      <c r="N23">
        <v>1030</v>
      </c>
      <c r="O23">
        <v>1631.130375</v>
      </c>
      <c r="P23">
        <v>522.86165400000004</v>
      </c>
      <c r="Q23">
        <v>0</v>
      </c>
      <c r="R23" t="s">
        <v>22</v>
      </c>
      <c r="S23" s="1">
        <v>43579</v>
      </c>
      <c r="T23" s="1">
        <v>43558</v>
      </c>
    </row>
    <row r="24" spans="1:20" x14ac:dyDescent="0.25">
      <c r="A24" t="s">
        <v>31</v>
      </c>
      <c r="B24" s="1">
        <v>43580</v>
      </c>
      <c r="C24">
        <v>924</v>
      </c>
      <c r="D24">
        <v>377</v>
      </c>
      <c r="E24">
        <v>1766</v>
      </c>
      <c r="F24">
        <v>320.8</v>
      </c>
      <c r="G24">
        <v>971</v>
      </c>
      <c r="H24">
        <v>2146</v>
      </c>
      <c r="I24">
        <v>678.46669999999995</v>
      </c>
      <c r="K24">
        <v>0.97395454000000004</v>
      </c>
      <c r="L24">
        <v>0.74994499999999997</v>
      </c>
      <c r="M24">
        <v>240.582356</v>
      </c>
      <c r="N24">
        <v>971</v>
      </c>
      <c r="O24">
        <v>1609.3819699999999</v>
      </c>
      <c r="P24">
        <v>508.8127093315</v>
      </c>
      <c r="Q24">
        <v>0</v>
      </c>
      <c r="R24" t="s">
        <v>22</v>
      </c>
      <c r="S24" s="1">
        <v>43580</v>
      </c>
      <c r="T24" s="1">
        <v>43558</v>
      </c>
    </row>
    <row r="25" spans="1:20" x14ac:dyDescent="0.25">
      <c r="A25" t="s">
        <v>31</v>
      </c>
      <c r="B25" s="1">
        <v>43581</v>
      </c>
      <c r="C25">
        <v>914</v>
      </c>
      <c r="D25">
        <v>383</v>
      </c>
      <c r="E25">
        <v>1729</v>
      </c>
      <c r="F25">
        <v>302.69</v>
      </c>
      <c r="G25">
        <v>916</v>
      </c>
      <c r="H25">
        <v>2418</v>
      </c>
      <c r="I25">
        <v>705.69</v>
      </c>
      <c r="K25">
        <v>0.97395454000000004</v>
      </c>
      <c r="L25">
        <v>0.74994499999999997</v>
      </c>
      <c r="M25">
        <v>227.00085204999999</v>
      </c>
      <c r="N25">
        <v>916</v>
      </c>
      <c r="O25">
        <v>1813.3670099999999</v>
      </c>
      <c r="P25">
        <v>529.22868704999996</v>
      </c>
      <c r="Q25">
        <v>0</v>
      </c>
      <c r="R25" t="s">
        <v>22</v>
      </c>
      <c r="S25" s="1">
        <v>43581</v>
      </c>
      <c r="T25" s="1">
        <v>43558</v>
      </c>
    </row>
    <row r="26" spans="1:20" x14ac:dyDescent="0.25">
      <c r="A26" t="s">
        <v>31</v>
      </c>
      <c r="B26" s="1">
        <v>43582</v>
      </c>
      <c r="C26">
        <v>895</v>
      </c>
      <c r="D26">
        <v>374</v>
      </c>
      <c r="E26">
        <v>1694</v>
      </c>
      <c r="F26">
        <v>295.74</v>
      </c>
      <c r="G26">
        <v>883</v>
      </c>
      <c r="H26">
        <v>2075</v>
      </c>
      <c r="I26">
        <v>641.57330000000002</v>
      </c>
      <c r="K26">
        <v>0.97395454000000004</v>
      </c>
      <c r="L26">
        <v>0.74994499999999997</v>
      </c>
      <c r="M26">
        <v>221.78873429999999</v>
      </c>
      <c r="N26">
        <v>883</v>
      </c>
      <c r="O26">
        <v>1556.1358749999999</v>
      </c>
      <c r="P26">
        <v>481.14468846850002</v>
      </c>
      <c r="Q26">
        <v>0</v>
      </c>
      <c r="R26" t="s">
        <v>22</v>
      </c>
      <c r="S26" s="1">
        <v>43582</v>
      </c>
      <c r="T26" s="1">
        <v>43558</v>
      </c>
    </row>
    <row r="27" spans="1:20" x14ac:dyDescent="0.25">
      <c r="A27" t="s">
        <v>31</v>
      </c>
      <c r="B27" s="1">
        <v>43583</v>
      </c>
      <c r="C27">
        <v>878</v>
      </c>
      <c r="D27">
        <v>366</v>
      </c>
      <c r="E27">
        <v>1663</v>
      </c>
      <c r="F27">
        <v>290.18</v>
      </c>
      <c r="G27">
        <v>888</v>
      </c>
      <c r="H27">
        <v>2057</v>
      </c>
      <c r="I27">
        <v>633.01329999999996</v>
      </c>
      <c r="K27">
        <v>0.97395454000000004</v>
      </c>
      <c r="L27">
        <v>0.74994499999999997</v>
      </c>
      <c r="M27">
        <v>217.61904010000001</v>
      </c>
      <c r="N27">
        <v>888</v>
      </c>
      <c r="O27">
        <v>1542.6368649999999</v>
      </c>
      <c r="P27">
        <v>474.72515926850002</v>
      </c>
      <c r="Q27">
        <v>0</v>
      </c>
      <c r="R27" t="s">
        <v>22</v>
      </c>
      <c r="S27" s="1">
        <v>43583</v>
      </c>
      <c r="T27" s="1">
        <v>43558</v>
      </c>
    </row>
    <row r="28" spans="1:20" x14ac:dyDescent="0.25">
      <c r="A28" t="s">
        <v>31</v>
      </c>
      <c r="B28" s="1">
        <v>43584</v>
      </c>
      <c r="C28">
        <v>868</v>
      </c>
      <c r="D28">
        <v>362</v>
      </c>
      <c r="E28">
        <v>1637</v>
      </c>
      <c r="F28">
        <v>272.77999999999997</v>
      </c>
      <c r="G28">
        <v>812</v>
      </c>
      <c r="H28">
        <v>1999</v>
      </c>
      <c r="I28">
        <v>605.94669999999996</v>
      </c>
      <c r="K28">
        <v>0.97395454000000004</v>
      </c>
      <c r="L28">
        <v>0.74994499999999997</v>
      </c>
      <c r="M28">
        <v>204.56999709999999</v>
      </c>
      <c r="N28">
        <v>812</v>
      </c>
      <c r="O28">
        <v>1499.1400550000001</v>
      </c>
      <c r="P28">
        <v>454.42669793149997</v>
      </c>
      <c r="Q28">
        <v>0</v>
      </c>
      <c r="R28" t="s">
        <v>22</v>
      </c>
      <c r="S28" s="1">
        <v>43584</v>
      </c>
      <c r="T28" s="1">
        <v>43558</v>
      </c>
    </row>
    <row r="29" spans="1:20" x14ac:dyDescent="0.25">
      <c r="A29" t="s">
        <v>31</v>
      </c>
      <c r="B29" s="1">
        <v>43585</v>
      </c>
      <c r="C29">
        <v>842</v>
      </c>
      <c r="D29">
        <v>421</v>
      </c>
      <c r="E29">
        <v>1607</v>
      </c>
      <c r="F29">
        <v>269.99</v>
      </c>
      <c r="G29">
        <v>771</v>
      </c>
      <c r="H29">
        <v>1996</v>
      </c>
      <c r="I29">
        <v>602.6567</v>
      </c>
      <c r="K29">
        <v>0.97395454000000004</v>
      </c>
      <c r="L29">
        <v>0.74994499999999997</v>
      </c>
      <c r="M29">
        <v>202.47765054999999</v>
      </c>
      <c r="N29">
        <v>771</v>
      </c>
      <c r="O29">
        <v>1496.89022</v>
      </c>
      <c r="P29">
        <v>451.95937888150002</v>
      </c>
      <c r="Q29">
        <v>0</v>
      </c>
      <c r="R29" t="s">
        <v>22</v>
      </c>
      <c r="S29" s="1">
        <v>43585</v>
      </c>
      <c r="T29" s="1">
        <v>43558</v>
      </c>
    </row>
    <row r="30" spans="1:20" x14ac:dyDescent="0.25">
      <c r="A30" t="s">
        <v>31</v>
      </c>
      <c r="B30" s="1">
        <v>43586</v>
      </c>
      <c r="C30">
        <v>827</v>
      </c>
      <c r="D30">
        <v>426</v>
      </c>
      <c r="E30">
        <v>1582</v>
      </c>
      <c r="F30">
        <v>262.35000000000002</v>
      </c>
      <c r="G30">
        <v>757</v>
      </c>
      <c r="H30">
        <v>1953</v>
      </c>
      <c r="I30">
        <v>587.85</v>
      </c>
      <c r="K30">
        <v>0.97395454000000004</v>
      </c>
      <c r="L30">
        <v>0.74994499999999997</v>
      </c>
      <c r="M30">
        <v>196.74807075000001</v>
      </c>
      <c r="N30">
        <v>757</v>
      </c>
      <c r="O30">
        <v>1464.6425850000001</v>
      </c>
      <c r="P30">
        <v>440.85516825000002</v>
      </c>
      <c r="Q30">
        <v>0</v>
      </c>
      <c r="R30" t="s">
        <v>22</v>
      </c>
      <c r="S30" s="1">
        <v>43586</v>
      </c>
      <c r="T30" s="1">
        <v>43558</v>
      </c>
    </row>
    <row r="31" spans="1:20" x14ac:dyDescent="0.25">
      <c r="A31" t="s">
        <v>31</v>
      </c>
      <c r="B31" s="1">
        <v>43587</v>
      </c>
      <c r="C31">
        <v>813</v>
      </c>
      <c r="D31">
        <v>363</v>
      </c>
      <c r="E31">
        <v>1557</v>
      </c>
      <c r="F31">
        <v>258.14999999999998</v>
      </c>
      <c r="G31">
        <v>733</v>
      </c>
      <c r="H31">
        <v>1935</v>
      </c>
      <c r="I31">
        <v>580.65</v>
      </c>
      <c r="K31">
        <v>0.97395454000000004</v>
      </c>
      <c r="L31">
        <v>0.74994499999999997</v>
      </c>
      <c r="M31">
        <v>193.59830174999999</v>
      </c>
      <c r="N31">
        <v>733</v>
      </c>
      <c r="O31">
        <v>1451.1435750000001</v>
      </c>
      <c r="P31">
        <v>435.45556425000001</v>
      </c>
      <c r="Q31">
        <v>0</v>
      </c>
      <c r="R31" t="s">
        <v>22</v>
      </c>
      <c r="S31" s="1">
        <v>43587</v>
      </c>
      <c r="T31" s="1">
        <v>43558</v>
      </c>
    </row>
    <row r="32" spans="1:20" x14ac:dyDescent="0.25">
      <c r="A32" t="s">
        <v>31</v>
      </c>
      <c r="B32" s="1">
        <v>43588</v>
      </c>
      <c r="C32">
        <v>809</v>
      </c>
      <c r="D32">
        <v>340</v>
      </c>
      <c r="E32">
        <v>1530</v>
      </c>
      <c r="F32">
        <v>251.89</v>
      </c>
      <c r="G32">
        <v>707</v>
      </c>
      <c r="H32">
        <v>1945</v>
      </c>
      <c r="I32">
        <v>576.05669999999998</v>
      </c>
      <c r="K32">
        <v>0.97395454000000004</v>
      </c>
      <c r="L32">
        <v>0.74994499999999997</v>
      </c>
      <c r="M32">
        <v>188.90364604999999</v>
      </c>
      <c r="N32">
        <v>707</v>
      </c>
      <c r="O32">
        <v>1458.6430250000001</v>
      </c>
      <c r="P32">
        <v>432.01084188150003</v>
      </c>
      <c r="Q32">
        <v>0</v>
      </c>
      <c r="R32" t="s">
        <v>22</v>
      </c>
      <c r="S32" s="1">
        <v>43588</v>
      </c>
      <c r="T32" s="1">
        <v>43558</v>
      </c>
    </row>
    <row r="33" spans="1:20" x14ac:dyDescent="0.25">
      <c r="A33" t="s">
        <v>31</v>
      </c>
      <c r="B33" s="1">
        <v>43589</v>
      </c>
      <c r="C33">
        <v>826</v>
      </c>
      <c r="D33">
        <v>383</v>
      </c>
      <c r="E33">
        <v>1507</v>
      </c>
      <c r="F33">
        <v>246.34</v>
      </c>
      <c r="G33">
        <v>691</v>
      </c>
      <c r="H33">
        <v>1911</v>
      </c>
      <c r="I33">
        <v>564.84</v>
      </c>
      <c r="K33">
        <v>0.97395454000000004</v>
      </c>
      <c r="L33">
        <v>0.74994499999999997</v>
      </c>
      <c r="M33">
        <v>184.74145129999999</v>
      </c>
      <c r="N33">
        <v>691</v>
      </c>
      <c r="O33">
        <v>1433.1448949999999</v>
      </c>
      <c r="P33">
        <v>423.5989338</v>
      </c>
      <c r="Q33">
        <v>0</v>
      </c>
      <c r="R33" t="s">
        <v>22</v>
      </c>
      <c r="S33" s="1">
        <v>43589</v>
      </c>
      <c r="T33" s="1">
        <v>43558</v>
      </c>
    </row>
    <row r="34" spans="1:20" x14ac:dyDescent="0.25">
      <c r="A34" t="s">
        <v>31</v>
      </c>
      <c r="B34" s="1">
        <v>43590</v>
      </c>
      <c r="C34">
        <v>822</v>
      </c>
      <c r="D34">
        <v>329</v>
      </c>
      <c r="E34">
        <v>1491</v>
      </c>
      <c r="F34">
        <v>236.6</v>
      </c>
      <c r="G34">
        <v>662</v>
      </c>
      <c r="H34">
        <v>1903</v>
      </c>
      <c r="I34">
        <v>553.76670000000001</v>
      </c>
      <c r="K34">
        <v>0.97395454000000004</v>
      </c>
      <c r="L34">
        <v>0.74994499999999997</v>
      </c>
      <c r="M34">
        <v>177.43698699999999</v>
      </c>
      <c r="N34">
        <v>662</v>
      </c>
      <c r="O34">
        <v>1427.1453349999999</v>
      </c>
      <c r="P34">
        <v>415.29456783149999</v>
      </c>
      <c r="Q34">
        <v>0</v>
      </c>
      <c r="R34" t="s">
        <v>22</v>
      </c>
      <c r="S34" s="1">
        <v>43590</v>
      </c>
      <c r="T34" s="1">
        <v>43558</v>
      </c>
    </row>
    <row r="35" spans="1:20" x14ac:dyDescent="0.25">
      <c r="A35" t="s">
        <v>31</v>
      </c>
      <c r="B35" s="1">
        <v>43591</v>
      </c>
      <c r="C35">
        <v>879</v>
      </c>
      <c r="D35">
        <v>332</v>
      </c>
      <c r="E35">
        <v>1470</v>
      </c>
      <c r="F35">
        <v>231.72</v>
      </c>
      <c r="G35">
        <v>648</v>
      </c>
      <c r="H35">
        <v>1878</v>
      </c>
      <c r="I35">
        <v>544.72</v>
      </c>
      <c r="K35">
        <v>0.97395454000000004</v>
      </c>
      <c r="L35">
        <v>0.74994499999999997</v>
      </c>
      <c r="M35">
        <v>173.7772554</v>
      </c>
      <c r="N35">
        <v>648</v>
      </c>
      <c r="O35">
        <v>1408.39671</v>
      </c>
      <c r="P35">
        <v>408.51004039999998</v>
      </c>
      <c r="Q35">
        <v>0</v>
      </c>
      <c r="R35" t="s">
        <v>22</v>
      </c>
      <c r="S35" s="1">
        <v>43591</v>
      </c>
      <c r="T35" s="1">
        <v>43558</v>
      </c>
    </row>
    <row r="36" spans="1:20" x14ac:dyDescent="0.25">
      <c r="A36" t="s">
        <v>31</v>
      </c>
      <c r="B36" s="1">
        <v>43592</v>
      </c>
      <c r="C36">
        <v>884</v>
      </c>
      <c r="D36">
        <v>321</v>
      </c>
      <c r="E36">
        <v>1457</v>
      </c>
      <c r="F36">
        <v>226.15</v>
      </c>
      <c r="G36">
        <v>643</v>
      </c>
      <c r="H36">
        <v>1862</v>
      </c>
      <c r="I36">
        <v>536.48329999999999</v>
      </c>
      <c r="K36">
        <v>0.97395454000000004</v>
      </c>
      <c r="L36">
        <v>0.74994499999999997</v>
      </c>
      <c r="M36">
        <v>169.60006175000001</v>
      </c>
      <c r="N36">
        <v>643</v>
      </c>
      <c r="O36">
        <v>1396.39759</v>
      </c>
      <c r="P36">
        <v>402.3329684185</v>
      </c>
      <c r="Q36">
        <v>0</v>
      </c>
      <c r="R36" t="s">
        <v>22</v>
      </c>
      <c r="S36" s="1">
        <v>43592</v>
      </c>
      <c r="T36" s="1">
        <v>43558</v>
      </c>
    </row>
    <row r="37" spans="1:20" x14ac:dyDescent="0.25">
      <c r="A37" t="s">
        <v>31</v>
      </c>
      <c r="B37" s="1">
        <v>43593</v>
      </c>
      <c r="C37">
        <v>870</v>
      </c>
      <c r="D37">
        <v>334</v>
      </c>
      <c r="E37">
        <v>1434</v>
      </c>
      <c r="F37">
        <v>225.46</v>
      </c>
      <c r="G37">
        <v>629</v>
      </c>
      <c r="H37">
        <v>1842</v>
      </c>
      <c r="I37">
        <v>532.46</v>
      </c>
      <c r="K37">
        <v>0.97395454000000004</v>
      </c>
      <c r="L37">
        <v>0.74994499999999997</v>
      </c>
      <c r="M37">
        <v>169.0825997</v>
      </c>
      <c r="N37">
        <v>629</v>
      </c>
      <c r="O37">
        <v>1381.39869</v>
      </c>
      <c r="P37">
        <v>399.3157147</v>
      </c>
      <c r="Q37">
        <v>0</v>
      </c>
      <c r="R37" t="s">
        <v>22</v>
      </c>
      <c r="S37" s="1">
        <v>43593</v>
      </c>
      <c r="T37" s="1">
        <v>43558</v>
      </c>
    </row>
    <row r="38" spans="1:20" x14ac:dyDescent="0.25">
      <c r="A38" t="s">
        <v>31</v>
      </c>
      <c r="B38" s="1">
        <v>43594</v>
      </c>
      <c r="C38">
        <v>849</v>
      </c>
      <c r="D38">
        <v>317</v>
      </c>
      <c r="E38">
        <v>1413</v>
      </c>
      <c r="F38">
        <v>223.37</v>
      </c>
      <c r="G38">
        <v>614</v>
      </c>
      <c r="H38">
        <v>1834</v>
      </c>
      <c r="I38">
        <v>529.0367</v>
      </c>
      <c r="K38">
        <v>0.97395454000000004</v>
      </c>
      <c r="L38">
        <v>0.74994499999999997</v>
      </c>
      <c r="M38">
        <v>167.51521464999999</v>
      </c>
      <c r="N38">
        <v>614</v>
      </c>
      <c r="O38">
        <v>1375.39913</v>
      </c>
      <c r="P38">
        <v>396.74842798150001</v>
      </c>
      <c r="Q38">
        <v>0</v>
      </c>
      <c r="R38" t="s">
        <v>22</v>
      </c>
      <c r="S38" s="1">
        <v>43594</v>
      </c>
      <c r="T38" s="1">
        <v>43558</v>
      </c>
    </row>
    <row r="39" spans="1:20" x14ac:dyDescent="0.25">
      <c r="A39" t="s">
        <v>31</v>
      </c>
      <c r="B39" s="1">
        <v>43595</v>
      </c>
      <c r="C39">
        <v>833</v>
      </c>
      <c r="D39">
        <v>325</v>
      </c>
      <c r="E39">
        <v>1379</v>
      </c>
      <c r="F39">
        <v>219.88</v>
      </c>
      <c r="G39">
        <v>589</v>
      </c>
      <c r="H39">
        <v>1822</v>
      </c>
      <c r="I39">
        <v>523.54669999999999</v>
      </c>
      <c r="K39">
        <v>0.97395454000000004</v>
      </c>
      <c r="L39">
        <v>0.74994499999999997</v>
      </c>
      <c r="M39">
        <v>164.8979066</v>
      </c>
      <c r="N39">
        <v>589</v>
      </c>
      <c r="O39">
        <v>1366.3997899999999</v>
      </c>
      <c r="P39">
        <v>392.6312299315</v>
      </c>
      <c r="Q39">
        <v>0</v>
      </c>
      <c r="R39" t="s">
        <v>22</v>
      </c>
      <c r="S39" s="1">
        <v>43595</v>
      </c>
      <c r="T39" s="1">
        <v>43558</v>
      </c>
    </row>
    <row r="40" spans="1:20" x14ac:dyDescent="0.25">
      <c r="A40" t="s">
        <v>31</v>
      </c>
      <c r="B40" s="1">
        <v>43596</v>
      </c>
      <c r="C40">
        <v>822</v>
      </c>
      <c r="D40">
        <v>338</v>
      </c>
      <c r="E40">
        <v>1381</v>
      </c>
      <c r="F40">
        <v>208.76</v>
      </c>
      <c r="G40">
        <v>577</v>
      </c>
      <c r="H40">
        <v>1812</v>
      </c>
      <c r="I40">
        <v>510.76</v>
      </c>
      <c r="K40">
        <v>0.97395454000000004</v>
      </c>
      <c r="L40">
        <v>0.74994499999999997</v>
      </c>
      <c r="M40">
        <v>156.55851820000001</v>
      </c>
      <c r="N40">
        <v>577</v>
      </c>
      <c r="O40">
        <v>1358.9003399999999</v>
      </c>
      <c r="P40">
        <v>383.04190820000002</v>
      </c>
      <c r="Q40">
        <v>0</v>
      </c>
      <c r="R40" t="s">
        <v>22</v>
      </c>
      <c r="S40" s="1">
        <v>43596</v>
      </c>
      <c r="T40" s="1">
        <v>43558</v>
      </c>
    </row>
    <row r="41" spans="1:20" x14ac:dyDescent="0.25">
      <c r="A41" t="s">
        <v>31</v>
      </c>
      <c r="B41" s="1">
        <v>43597</v>
      </c>
      <c r="C41">
        <v>809</v>
      </c>
      <c r="D41">
        <v>305</v>
      </c>
      <c r="E41">
        <v>1365</v>
      </c>
      <c r="F41">
        <v>201.79</v>
      </c>
      <c r="G41">
        <v>627</v>
      </c>
      <c r="H41">
        <v>1795</v>
      </c>
      <c r="I41">
        <v>500.95670000000001</v>
      </c>
      <c r="K41">
        <v>0.97395454000000004</v>
      </c>
      <c r="L41">
        <v>0.74994499999999997</v>
      </c>
      <c r="M41">
        <v>151.33140155000001</v>
      </c>
      <c r="N41">
        <v>627</v>
      </c>
      <c r="O41">
        <v>1346.1512749999999</v>
      </c>
      <c r="P41">
        <v>375.68997238150001</v>
      </c>
      <c r="Q41">
        <v>0</v>
      </c>
      <c r="R41" t="s">
        <v>22</v>
      </c>
      <c r="S41" s="1">
        <v>43597</v>
      </c>
      <c r="T41" s="1">
        <v>43558</v>
      </c>
    </row>
    <row r="42" spans="1:20" x14ac:dyDescent="0.25">
      <c r="A42" t="s">
        <v>31</v>
      </c>
      <c r="B42" s="1">
        <v>43598</v>
      </c>
      <c r="C42">
        <v>799</v>
      </c>
      <c r="D42">
        <v>303</v>
      </c>
      <c r="E42">
        <v>1357</v>
      </c>
      <c r="F42">
        <v>202.5</v>
      </c>
      <c r="G42">
        <v>551</v>
      </c>
      <c r="H42">
        <v>1784</v>
      </c>
      <c r="I42">
        <v>499.83330000000001</v>
      </c>
      <c r="K42">
        <v>0.97395454000000004</v>
      </c>
      <c r="L42">
        <v>0.74994499999999997</v>
      </c>
      <c r="M42">
        <v>151.86386250000001</v>
      </c>
      <c r="N42">
        <v>551</v>
      </c>
      <c r="O42">
        <v>1337.9018799999999</v>
      </c>
      <c r="P42">
        <v>374.84748416849999</v>
      </c>
      <c r="Q42">
        <v>0</v>
      </c>
      <c r="R42" t="s">
        <v>22</v>
      </c>
      <c r="S42" s="1">
        <v>43598</v>
      </c>
      <c r="T42" s="1">
        <v>43558</v>
      </c>
    </row>
    <row r="43" spans="1:20" x14ac:dyDescent="0.25">
      <c r="A43" t="s">
        <v>31</v>
      </c>
      <c r="B43" s="1">
        <v>43599</v>
      </c>
      <c r="C43">
        <v>788</v>
      </c>
      <c r="D43">
        <v>301</v>
      </c>
      <c r="E43">
        <v>1341</v>
      </c>
      <c r="F43">
        <v>197.62</v>
      </c>
      <c r="G43">
        <v>730</v>
      </c>
      <c r="H43">
        <v>1769</v>
      </c>
      <c r="I43">
        <v>492.45330000000001</v>
      </c>
      <c r="K43">
        <v>0.97395454000000004</v>
      </c>
      <c r="L43">
        <v>0.74994499999999997</v>
      </c>
      <c r="M43">
        <v>148.2041309</v>
      </c>
      <c r="N43">
        <v>730</v>
      </c>
      <c r="O43">
        <v>1326.652705</v>
      </c>
      <c r="P43">
        <v>369.3128900685</v>
      </c>
      <c r="Q43">
        <v>0</v>
      </c>
      <c r="R43" t="s">
        <v>22</v>
      </c>
      <c r="S43" s="1">
        <v>43599</v>
      </c>
      <c r="T43" s="1">
        <v>43558</v>
      </c>
    </row>
    <row r="44" spans="1:20" x14ac:dyDescent="0.25">
      <c r="A44" t="s">
        <v>31</v>
      </c>
      <c r="B44" s="1">
        <v>43600</v>
      </c>
      <c r="C44">
        <v>778</v>
      </c>
      <c r="D44">
        <v>301</v>
      </c>
      <c r="E44">
        <v>1325</v>
      </c>
      <c r="F44">
        <v>208.76</v>
      </c>
      <c r="G44">
        <v>711</v>
      </c>
      <c r="H44">
        <v>1746</v>
      </c>
      <c r="I44">
        <v>499.76</v>
      </c>
      <c r="K44">
        <v>0.97395454000000004</v>
      </c>
      <c r="L44">
        <v>0.74994499999999997</v>
      </c>
      <c r="M44">
        <v>156.55851820000001</v>
      </c>
      <c r="N44">
        <v>711</v>
      </c>
      <c r="O44">
        <v>1309.4039700000001</v>
      </c>
      <c r="P44">
        <v>374.79251319999997</v>
      </c>
      <c r="Q44">
        <v>0</v>
      </c>
      <c r="R44" t="s">
        <v>22</v>
      </c>
      <c r="S44" s="1">
        <v>43600</v>
      </c>
      <c r="T44" s="1">
        <v>43558</v>
      </c>
    </row>
    <row r="45" spans="1:20" x14ac:dyDescent="0.25">
      <c r="A45" t="s">
        <v>31</v>
      </c>
      <c r="B45" s="1">
        <v>43601</v>
      </c>
      <c r="C45">
        <v>745</v>
      </c>
      <c r="D45">
        <v>271</v>
      </c>
      <c r="E45">
        <v>1285</v>
      </c>
      <c r="F45">
        <v>187.18</v>
      </c>
      <c r="G45">
        <v>694</v>
      </c>
      <c r="H45">
        <v>1834</v>
      </c>
      <c r="I45">
        <v>492.8467</v>
      </c>
      <c r="K45">
        <v>0.97395454000000004</v>
      </c>
      <c r="L45">
        <v>0.74994499999999997</v>
      </c>
      <c r="M45">
        <v>140.3747051</v>
      </c>
      <c r="N45">
        <v>694</v>
      </c>
      <c r="O45">
        <v>1375.39913</v>
      </c>
      <c r="P45">
        <v>369.60791843150002</v>
      </c>
      <c r="Q45">
        <v>0</v>
      </c>
      <c r="R45" t="s">
        <v>22</v>
      </c>
      <c r="S45" s="1">
        <v>43601</v>
      </c>
      <c r="T45" s="1">
        <v>43558</v>
      </c>
    </row>
    <row r="46" spans="1:20" x14ac:dyDescent="0.25">
      <c r="A46" t="s">
        <v>31</v>
      </c>
      <c r="B46" s="1">
        <v>43602</v>
      </c>
      <c r="C46">
        <v>739</v>
      </c>
      <c r="D46">
        <v>269</v>
      </c>
      <c r="E46">
        <v>1277</v>
      </c>
      <c r="F46">
        <v>197.63</v>
      </c>
      <c r="G46">
        <v>657</v>
      </c>
      <c r="H46">
        <v>1820</v>
      </c>
      <c r="I46">
        <v>500.9633</v>
      </c>
      <c r="K46">
        <v>0.97395454000000004</v>
      </c>
      <c r="L46">
        <v>0.74994499999999997</v>
      </c>
      <c r="M46">
        <v>148.21163035000001</v>
      </c>
      <c r="N46">
        <v>657</v>
      </c>
      <c r="O46">
        <v>1364.8998999999999</v>
      </c>
      <c r="P46">
        <v>375.69492201849999</v>
      </c>
      <c r="Q46">
        <v>0</v>
      </c>
      <c r="R46" t="s">
        <v>22</v>
      </c>
      <c r="S46" s="1">
        <v>43602</v>
      </c>
      <c r="T46" s="1">
        <v>43558</v>
      </c>
    </row>
    <row r="47" spans="1:20" x14ac:dyDescent="0.25">
      <c r="A47" t="s">
        <v>31</v>
      </c>
      <c r="B47" s="1">
        <v>43603</v>
      </c>
      <c r="C47">
        <v>730</v>
      </c>
      <c r="D47">
        <v>286</v>
      </c>
      <c r="E47">
        <v>1261</v>
      </c>
      <c r="F47">
        <v>192.74</v>
      </c>
      <c r="G47">
        <v>715</v>
      </c>
      <c r="H47">
        <v>1798</v>
      </c>
      <c r="I47">
        <v>492.4067</v>
      </c>
      <c r="K47">
        <v>0.97395454000000004</v>
      </c>
      <c r="L47">
        <v>0.74994499999999997</v>
      </c>
      <c r="M47">
        <v>144.54439930000001</v>
      </c>
      <c r="N47">
        <v>715</v>
      </c>
      <c r="O47">
        <v>1348.40111</v>
      </c>
      <c r="P47">
        <v>369.27794263150003</v>
      </c>
      <c r="Q47">
        <v>0</v>
      </c>
      <c r="R47" t="s">
        <v>22</v>
      </c>
      <c r="S47" s="1">
        <v>43603</v>
      </c>
      <c r="T47" s="1">
        <v>43558</v>
      </c>
    </row>
    <row r="48" spans="1:20" x14ac:dyDescent="0.25">
      <c r="A48" t="s">
        <v>31</v>
      </c>
      <c r="B48" s="1">
        <v>43604</v>
      </c>
      <c r="C48">
        <v>722</v>
      </c>
      <c r="D48">
        <v>263</v>
      </c>
      <c r="E48">
        <v>1253</v>
      </c>
      <c r="F48">
        <v>185.79</v>
      </c>
      <c r="G48">
        <v>699</v>
      </c>
      <c r="H48">
        <v>1758</v>
      </c>
      <c r="I48">
        <v>478.79</v>
      </c>
      <c r="K48">
        <v>0.97395454000000004</v>
      </c>
      <c r="L48">
        <v>0.74994499999999997</v>
      </c>
      <c r="M48">
        <v>139.33228155</v>
      </c>
      <c r="N48">
        <v>699</v>
      </c>
      <c r="O48">
        <v>1318.4033099999999</v>
      </c>
      <c r="P48">
        <v>359.06616654999999</v>
      </c>
      <c r="Q48">
        <v>0</v>
      </c>
      <c r="R48" t="s">
        <v>22</v>
      </c>
      <c r="S48" s="1">
        <v>43604</v>
      </c>
      <c r="T48" s="1">
        <v>43558</v>
      </c>
    </row>
    <row r="49" spans="1:20" x14ac:dyDescent="0.25">
      <c r="A49" t="s">
        <v>31</v>
      </c>
      <c r="B49" s="1">
        <v>43605</v>
      </c>
      <c r="C49">
        <v>715</v>
      </c>
      <c r="D49">
        <v>265</v>
      </c>
      <c r="E49">
        <v>1245</v>
      </c>
      <c r="F49">
        <v>200.41</v>
      </c>
      <c r="G49">
        <v>681</v>
      </c>
      <c r="H49">
        <v>1756</v>
      </c>
      <c r="I49">
        <v>493.07670000000002</v>
      </c>
      <c r="K49">
        <v>0.97395454000000004</v>
      </c>
      <c r="L49">
        <v>0.74994499999999997</v>
      </c>
      <c r="M49">
        <v>150.29647745</v>
      </c>
      <c r="N49">
        <v>681</v>
      </c>
      <c r="O49">
        <v>1316.9034200000001</v>
      </c>
      <c r="P49">
        <v>369.78040578150001</v>
      </c>
      <c r="Q49">
        <v>0</v>
      </c>
      <c r="R49" t="s">
        <v>22</v>
      </c>
      <c r="S49" s="1">
        <v>43605</v>
      </c>
      <c r="T49" s="1">
        <v>43558</v>
      </c>
    </row>
    <row r="50" spans="1:20" x14ac:dyDescent="0.25">
      <c r="A50" t="s">
        <v>31</v>
      </c>
      <c r="B50" s="1">
        <v>43606</v>
      </c>
      <c r="C50">
        <v>679</v>
      </c>
      <c r="D50">
        <v>292</v>
      </c>
      <c r="E50">
        <v>1221</v>
      </c>
      <c r="F50">
        <v>164.23</v>
      </c>
      <c r="G50">
        <v>618</v>
      </c>
      <c r="H50">
        <v>1683</v>
      </c>
      <c r="I50">
        <v>444.73</v>
      </c>
      <c r="K50">
        <v>0.97395454000000004</v>
      </c>
      <c r="L50">
        <v>0.74994499999999997</v>
      </c>
      <c r="M50">
        <v>123.16346735</v>
      </c>
      <c r="N50">
        <v>618</v>
      </c>
      <c r="O50">
        <v>1262.1574350000001</v>
      </c>
      <c r="P50">
        <v>333.52303984999998</v>
      </c>
      <c r="Q50">
        <v>0</v>
      </c>
      <c r="R50" t="s">
        <v>22</v>
      </c>
      <c r="S50" s="1">
        <v>43606</v>
      </c>
      <c r="T50" s="1">
        <v>43558</v>
      </c>
    </row>
    <row r="51" spans="1:20" x14ac:dyDescent="0.25">
      <c r="A51" t="s">
        <v>31</v>
      </c>
      <c r="B51" s="1">
        <v>43607</v>
      </c>
      <c r="C51">
        <v>700</v>
      </c>
      <c r="D51">
        <v>265</v>
      </c>
      <c r="E51">
        <v>1213</v>
      </c>
      <c r="F51">
        <v>180.92</v>
      </c>
      <c r="G51">
        <v>589</v>
      </c>
      <c r="H51">
        <v>1826</v>
      </c>
      <c r="I51">
        <v>485.25330000000002</v>
      </c>
      <c r="K51">
        <v>0.97395454000000004</v>
      </c>
      <c r="L51">
        <v>0.74994499999999997</v>
      </c>
      <c r="M51">
        <v>135.6800494</v>
      </c>
      <c r="N51">
        <v>589</v>
      </c>
      <c r="O51">
        <v>1369.39957</v>
      </c>
      <c r="P51">
        <v>363.91328606849999</v>
      </c>
      <c r="Q51">
        <v>0</v>
      </c>
      <c r="R51" t="s">
        <v>22</v>
      </c>
      <c r="S51" s="1">
        <v>43607</v>
      </c>
      <c r="T51" s="1">
        <v>43558</v>
      </c>
    </row>
    <row r="52" spans="1:20" x14ac:dyDescent="0.25">
      <c r="A52" t="s">
        <v>31</v>
      </c>
      <c r="B52" s="1">
        <v>43608</v>
      </c>
      <c r="C52">
        <v>712</v>
      </c>
      <c r="D52">
        <v>299</v>
      </c>
      <c r="E52">
        <v>1210</v>
      </c>
      <c r="F52">
        <v>176.05</v>
      </c>
      <c r="G52">
        <v>569</v>
      </c>
      <c r="H52">
        <v>1810</v>
      </c>
      <c r="I52">
        <v>477.7167</v>
      </c>
      <c r="K52">
        <v>0.97395454000000004</v>
      </c>
      <c r="L52">
        <v>0.74994499999999997</v>
      </c>
      <c r="M52">
        <v>132.02781725</v>
      </c>
      <c r="N52">
        <v>569</v>
      </c>
      <c r="O52">
        <v>1357.4004500000001</v>
      </c>
      <c r="P52">
        <v>358.26125058150001</v>
      </c>
      <c r="Q52">
        <v>0</v>
      </c>
      <c r="R52" t="s">
        <v>22</v>
      </c>
      <c r="S52" s="1">
        <v>43608</v>
      </c>
      <c r="T52" s="1">
        <v>43558</v>
      </c>
    </row>
    <row r="53" spans="1:20" x14ac:dyDescent="0.25">
      <c r="A53" t="s">
        <v>31</v>
      </c>
      <c r="B53" s="1">
        <v>43609</v>
      </c>
      <c r="C53">
        <v>717</v>
      </c>
      <c r="D53">
        <v>279</v>
      </c>
      <c r="E53">
        <v>1210</v>
      </c>
      <c r="F53">
        <v>169.79</v>
      </c>
      <c r="G53">
        <v>570</v>
      </c>
      <c r="H53">
        <v>1543</v>
      </c>
      <c r="I53">
        <v>426.95670000000001</v>
      </c>
      <c r="K53">
        <v>0.97395454000000004</v>
      </c>
      <c r="L53">
        <v>0.74994499999999997</v>
      </c>
      <c r="M53">
        <v>127.33316155</v>
      </c>
      <c r="N53">
        <v>570</v>
      </c>
      <c r="O53">
        <v>1157.165135</v>
      </c>
      <c r="P53">
        <v>320.19404238150003</v>
      </c>
      <c r="Q53">
        <v>0</v>
      </c>
      <c r="R53" t="s">
        <v>22</v>
      </c>
      <c r="S53" s="1">
        <v>43609</v>
      </c>
      <c r="T53" s="1">
        <v>43558</v>
      </c>
    </row>
    <row r="54" spans="1:20" x14ac:dyDescent="0.25">
      <c r="A54" t="s">
        <v>31</v>
      </c>
      <c r="B54" s="1">
        <v>43610</v>
      </c>
      <c r="C54">
        <v>718</v>
      </c>
      <c r="D54">
        <v>298</v>
      </c>
      <c r="E54">
        <v>1210</v>
      </c>
      <c r="F54">
        <v>167.7</v>
      </c>
      <c r="G54">
        <v>526</v>
      </c>
      <c r="H54">
        <v>1720</v>
      </c>
      <c r="I54">
        <v>454.36669999999998</v>
      </c>
      <c r="K54">
        <v>0.97395454000000004</v>
      </c>
      <c r="L54">
        <v>0.74994499999999997</v>
      </c>
      <c r="M54">
        <v>125.7657765</v>
      </c>
      <c r="N54">
        <v>526</v>
      </c>
      <c r="O54">
        <v>1289.9054000000001</v>
      </c>
      <c r="P54">
        <v>340.75003483149999</v>
      </c>
      <c r="Q54">
        <v>0</v>
      </c>
      <c r="R54" t="s">
        <v>22</v>
      </c>
      <c r="S54" s="1">
        <v>43610</v>
      </c>
      <c r="T54" s="1">
        <v>43558</v>
      </c>
    </row>
    <row r="55" spans="1:20" x14ac:dyDescent="0.25">
      <c r="A55" t="s">
        <v>31</v>
      </c>
      <c r="B55" s="1">
        <v>43611</v>
      </c>
      <c r="C55">
        <v>721</v>
      </c>
      <c r="D55">
        <v>272</v>
      </c>
      <c r="E55">
        <v>1182</v>
      </c>
      <c r="F55">
        <v>186.49</v>
      </c>
      <c r="G55">
        <v>501</v>
      </c>
      <c r="H55">
        <v>1680</v>
      </c>
      <c r="I55">
        <v>466.49</v>
      </c>
      <c r="K55">
        <v>0.97395454000000004</v>
      </c>
      <c r="L55">
        <v>0.74994499999999997</v>
      </c>
      <c r="M55">
        <v>139.85724304999999</v>
      </c>
      <c r="N55">
        <v>501</v>
      </c>
      <c r="O55">
        <v>1259.9076</v>
      </c>
      <c r="P55">
        <v>349.84184305000002</v>
      </c>
      <c r="Q55">
        <v>0</v>
      </c>
      <c r="R55" t="s">
        <v>22</v>
      </c>
      <c r="S55" s="1">
        <v>43611</v>
      </c>
      <c r="T55" s="1">
        <v>43558</v>
      </c>
    </row>
    <row r="56" spans="1:20" x14ac:dyDescent="0.25">
      <c r="A56" t="s">
        <v>31</v>
      </c>
      <c r="B56" s="1">
        <v>43612</v>
      </c>
      <c r="C56">
        <v>715</v>
      </c>
      <c r="D56">
        <v>250</v>
      </c>
      <c r="E56">
        <v>1180</v>
      </c>
      <c r="F56">
        <v>157.27000000000001</v>
      </c>
      <c r="G56">
        <v>514</v>
      </c>
      <c r="H56">
        <v>1771</v>
      </c>
      <c r="I56">
        <v>452.43669999999997</v>
      </c>
      <c r="K56">
        <v>0.97395454000000004</v>
      </c>
      <c r="L56">
        <v>0.74994499999999997</v>
      </c>
      <c r="M56">
        <v>117.94385015</v>
      </c>
      <c r="N56">
        <v>514</v>
      </c>
      <c r="O56">
        <v>1328.152595</v>
      </c>
      <c r="P56">
        <v>339.30264098150002</v>
      </c>
      <c r="Q56">
        <v>0</v>
      </c>
      <c r="R56" t="s">
        <v>22</v>
      </c>
      <c r="S56" s="1">
        <v>43612</v>
      </c>
      <c r="T56" s="1">
        <v>43558</v>
      </c>
    </row>
    <row r="57" spans="1:20" x14ac:dyDescent="0.25">
      <c r="A57" t="s">
        <v>31</v>
      </c>
      <c r="B57" s="1">
        <v>43613</v>
      </c>
      <c r="C57">
        <v>717</v>
      </c>
      <c r="D57">
        <v>253</v>
      </c>
      <c r="E57">
        <v>1175</v>
      </c>
      <c r="F57">
        <v>167</v>
      </c>
      <c r="G57">
        <v>506</v>
      </c>
      <c r="H57">
        <v>1591</v>
      </c>
      <c r="I57">
        <v>432.16669999999999</v>
      </c>
      <c r="K57">
        <v>0.97395454000000004</v>
      </c>
      <c r="L57">
        <v>0.74994499999999997</v>
      </c>
      <c r="M57">
        <v>125.240815</v>
      </c>
      <c r="N57">
        <v>506</v>
      </c>
      <c r="O57">
        <v>1193.162495</v>
      </c>
      <c r="P57">
        <v>324.1012558315</v>
      </c>
      <c r="Q57">
        <v>0</v>
      </c>
      <c r="R57" t="s">
        <v>22</v>
      </c>
      <c r="S57" s="1">
        <v>43613</v>
      </c>
      <c r="T57" s="1">
        <v>43558</v>
      </c>
    </row>
    <row r="58" spans="1:20" x14ac:dyDescent="0.25">
      <c r="A58" t="s">
        <v>31</v>
      </c>
      <c r="B58" s="1">
        <v>43614</v>
      </c>
      <c r="C58">
        <v>883</v>
      </c>
      <c r="D58">
        <v>254</v>
      </c>
      <c r="E58">
        <v>1164</v>
      </c>
      <c r="F58">
        <v>176.75</v>
      </c>
      <c r="G58">
        <v>519</v>
      </c>
      <c r="H58">
        <v>1669</v>
      </c>
      <c r="I58">
        <v>454.91669999999999</v>
      </c>
      <c r="K58">
        <v>0.97395454000000004</v>
      </c>
      <c r="L58">
        <v>0.74994499999999997</v>
      </c>
      <c r="M58">
        <v>132.55277874999999</v>
      </c>
      <c r="N58">
        <v>519</v>
      </c>
      <c r="O58">
        <v>1251.658205</v>
      </c>
      <c r="P58">
        <v>341.1625045815</v>
      </c>
      <c r="Q58">
        <v>0</v>
      </c>
      <c r="R58" t="s">
        <v>22</v>
      </c>
      <c r="S58" s="1">
        <v>43614</v>
      </c>
      <c r="T58" s="1">
        <v>43558</v>
      </c>
    </row>
    <row r="59" spans="1:20" x14ac:dyDescent="0.25">
      <c r="A59" t="s">
        <v>31</v>
      </c>
      <c r="B59" s="1">
        <v>43615</v>
      </c>
      <c r="C59">
        <v>883</v>
      </c>
      <c r="D59">
        <v>275</v>
      </c>
      <c r="E59">
        <v>1164</v>
      </c>
      <c r="F59">
        <v>164.91</v>
      </c>
      <c r="G59">
        <v>489</v>
      </c>
      <c r="H59">
        <v>1612</v>
      </c>
      <c r="I59">
        <v>433.57670000000002</v>
      </c>
      <c r="K59">
        <v>0.97395454000000004</v>
      </c>
      <c r="L59">
        <v>0.74994499999999997</v>
      </c>
      <c r="M59">
        <v>123.67342995</v>
      </c>
      <c r="N59">
        <v>489</v>
      </c>
      <c r="O59">
        <v>1208.9113400000001</v>
      </c>
      <c r="P59">
        <v>325.15867828149999</v>
      </c>
      <c r="Q59">
        <v>0</v>
      </c>
      <c r="R59" t="s">
        <v>22</v>
      </c>
      <c r="S59" s="1">
        <v>43615</v>
      </c>
      <c r="T59" s="1">
        <v>43558</v>
      </c>
    </row>
    <row r="60" spans="1:20" x14ac:dyDescent="0.25">
      <c r="A60" t="s">
        <v>31</v>
      </c>
      <c r="B60" s="1">
        <v>43616</v>
      </c>
      <c r="C60">
        <v>876</v>
      </c>
      <c r="D60">
        <v>231</v>
      </c>
      <c r="E60">
        <v>1158</v>
      </c>
      <c r="F60">
        <v>159.35</v>
      </c>
      <c r="G60">
        <v>503</v>
      </c>
      <c r="H60">
        <v>1663</v>
      </c>
      <c r="I60">
        <v>436.51670000000001</v>
      </c>
      <c r="K60">
        <v>0.97395454000000004</v>
      </c>
      <c r="L60">
        <v>0.74994499999999997</v>
      </c>
      <c r="M60">
        <v>119.50373575</v>
      </c>
      <c r="N60">
        <v>503</v>
      </c>
      <c r="O60">
        <v>1247.158535</v>
      </c>
      <c r="P60">
        <v>327.36351658149999</v>
      </c>
      <c r="Q60">
        <v>0</v>
      </c>
      <c r="R60" t="s">
        <v>22</v>
      </c>
      <c r="S60" s="1">
        <v>43616</v>
      </c>
      <c r="T60" s="1">
        <v>43558</v>
      </c>
    </row>
    <row r="61" spans="1:20" x14ac:dyDescent="0.25">
      <c r="A61" t="s">
        <v>31</v>
      </c>
      <c r="B61" s="1">
        <v>43617</v>
      </c>
      <c r="C61">
        <v>876</v>
      </c>
      <c r="D61">
        <v>248</v>
      </c>
      <c r="E61">
        <v>1150</v>
      </c>
      <c r="F61">
        <v>158.66999999999999</v>
      </c>
      <c r="G61">
        <v>488</v>
      </c>
      <c r="H61">
        <v>1643</v>
      </c>
      <c r="I61">
        <v>432.50330000000002</v>
      </c>
      <c r="K61">
        <v>0.97395454000000004</v>
      </c>
      <c r="L61">
        <v>0.74994499999999997</v>
      </c>
      <c r="M61">
        <v>118.99377315</v>
      </c>
      <c r="N61">
        <v>488</v>
      </c>
      <c r="O61">
        <v>1232.159635</v>
      </c>
      <c r="P61">
        <v>324.35368731850002</v>
      </c>
      <c r="Q61">
        <v>0</v>
      </c>
      <c r="R61" t="s">
        <v>22</v>
      </c>
      <c r="S61" s="1">
        <v>43617</v>
      </c>
      <c r="T61" s="1">
        <v>43558</v>
      </c>
    </row>
    <row r="62" spans="1:20" x14ac:dyDescent="0.25">
      <c r="A62" t="s">
        <v>31</v>
      </c>
      <c r="B62" s="1">
        <v>43618</v>
      </c>
      <c r="C62">
        <v>867</v>
      </c>
      <c r="D62">
        <v>231</v>
      </c>
      <c r="E62">
        <v>1120</v>
      </c>
      <c r="F62">
        <v>147.51</v>
      </c>
      <c r="G62">
        <v>481</v>
      </c>
      <c r="H62">
        <v>1616</v>
      </c>
      <c r="I62">
        <v>416.8433</v>
      </c>
      <c r="K62">
        <v>0.97395454000000004</v>
      </c>
      <c r="L62">
        <v>0.74994499999999997</v>
      </c>
      <c r="M62">
        <v>110.62438695</v>
      </c>
      <c r="N62">
        <v>481</v>
      </c>
      <c r="O62">
        <v>1211.91112</v>
      </c>
      <c r="P62">
        <v>312.60954861850001</v>
      </c>
      <c r="Q62">
        <v>0</v>
      </c>
      <c r="R62" t="s">
        <v>22</v>
      </c>
      <c r="S62" s="1">
        <v>43618</v>
      </c>
      <c r="T62" s="1">
        <v>43558</v>
      </c>
    </row>
    <row r="63" spans="1:20" x14ac:dyDescent="0.25">
      <c r="A63" t="s">
        <v>31</v>
      </c>
      <c r="B63" s="1">
        <v>43619</v>
      </c>
      <c r="C63">
        <v>861</v>
      </c>
      <c r="D63">
        <v>234</v>
      </c>
      <c r="E63">
        <v>1126</v>
      </c>
      <c r="F63">
        <v>156.57</v>
      </c>
      <c r="G63">
        <v>467</v>
      </c>
      <c r="H63">
        <v>1617</v>
      </c>
      <c r="I63">
        <v>426.07</v>
      </c>
      <c r="K63">
        <v>0.97395454000000004</v>
      </c>
      <c r="L63">
        <v>0.74994499999999997</v>
      </c>
      <c r="M63">
        <v>117.41888865</v>
      </c>
      <c r="N63">
        <v>467</v>
      </c>
      <c r="O63">
        <v>1212.661065</v>
      </c>
      <c r="P63">
        <v>319.52906615000001</v>
      </c>
      <c r="Q63">
        <v>0</v>
      </c>
      <c r="R63" t="s">
        <v>22</v>
      </c>
      <c r="S63" s="1">
        <v>43619</v>
      </c>
      <c r="T63" s="1">
        <v>43558</v>
      </c>
    </row>
    <row r="64" spans="1:20" x14ac:dyDescent="0.25">
      <c r="A64" t="s">
        <v>31</v>
      </c>
      <c r="B64" s="1">
        <v>43620</v>
      </c>
      <c r="C64">
        <v>854</v>
      </c>
      <c r="D64">
        <v>239</v>
      </c>
      <c r="E64">
        <v>116</v>
      </c>
      <c r="F64">
        <v>131.51</v>
      </c>
      <c r="G64">
        <v>457</v>
      </c>
      <c r="H64">
        <v>1623</v>
      </c>
      <c r="I64">
        <v>402.01</v>
      </c>
      <c r="K64">
        <v>0.97395454000000004</v>
      </c>
      <c r="L64">
        <v>0.74994499999999997</v>
      </c>
      <c r="M64">
        <v>98.625266949999997</v>
      </c>
      <c r="N64">
        <v>457</v>
      </c>
      <c r="O64">
        <v>1217.1607349999999</v>
      </c>
      <c r="P64">
        <v>301.48538945000001</v>
      </c>
      <c r="Q64">
        <v>0</v>
      </c>
      <c r="R64" t="s">
        <v>22</v>
      </c>
      <c r="S64" s="1">
        <v>43620</v>
      </c>
      <c r="T64" s="1">
        <v>43558</v>
      </c>
    </row>
    <row r="65" spans="1:20" x14ac:dyDescent="0.25">
      <c r="A65" t="s">
        <v>31</v>
      </c>
      <c r="B65" s="1">
        <v>43621</v>
      </c>
      <c r="C65">
        <v>855</v>
      </c>
      <c r="D65">
        <v>235</v>
      </c>
      <c r="E65">
        <v>1111</v>
      </c>
      <c r="F65">
        <v>168.4</v>
      </c>
      <c r="G65">
        <v>426</v>
      </c>
      <c r="H65">
        <v>1593</v>
      </c>
      <c r="I65">
        <v>433.9</v>
      </c>
      <c r="K65">
        <v>0.97395454000000004</v>
      </c>
      <c r="L65">
        <v>0.74994499999999997</v>
      </c>
      <c r="M65">
        <v>126.290738</v>
      </c>
      <c r="N65">
        <v>426</v>
      </c>
      <c r="O65">
        <v>1194.6623850000001</v>
      </c>
      <c r="P65">
        <v>325.40113550000001</v>
      </c>
      <c r="Q65">
        <v>0</v>
      </c>
      <c r="R65" t="s">
        <v>22</v>
      </c>
      <c r="S65" s="1">
        <v>43621</v>
      </c>
      <c r="T65" s="1">
        <v>43558</v>
      </c>
    </row>
    <row r="66" spans="1:20" x14ac:dyDescent="0.25">
      <c r="A66" t="s">
        <v>31</v>
      </c>
      <c r="B66" s="1">
        <v>43622</v>
      </c>
      <c r="C66">
        <v>852</v>
      </c>
      <c r="D66">
        <v>234</v>
      </c>
      <c r="E66">
        <v>1009</v>
      </c>
      <c r="F66">
        <v>164.91</v>
      </c>
      <c r="G66">
        <v>400</v>
      </c>
      <c r="H66">
        <v>1587</v>
      </c>
      <c r="I66">
        <v>429.41</v>
      </c>
      <c r="K66">
        <v>0.97395454000000004</v>
      </c>
      <c r="L66">
        <v>0.74994499999999997</v>
      </c>
      <c r="M66">
        <v>123.67342995</v>
      </c>
      <c r="N66">
        <v>400</v>
      </c>
      <c r="O66">
        <v>1190.1627149999999</v>
      </c>
      <c r="P66">
        <v>322.03388245000002</v>
      </c>
      <c r="Q66">
        <v>0</v>
      </c>
      <c r="R66" t="s">
        <v>22</v>
      </c>
      <c r="S66" s="1">
        <v>43622</v>
      </c>
      <c r="T66" s="1">
        <v>43558</v>
      </c>
    </row>
    <row r="67" spans="1:20" x14ac:dyDescent="0.25">
      <c r="A67" t="s">
        <v>31</v>
      </c>
      <c r="B67" s="1">
        <v>43623</v>
      </c>
      <c r="C67">
        <v>850</v>
      </c>
      <c r="D67">
        <v>233</v>
      </c>
      <c r="E67">
        <v>1109</v>
      </c>
      <c r="F67">
        <v>133.61000000000001</v>
      </c>
      <c r="G67">
        <v>440</v>
      </c>
      <c r="H67">
        <v>1559</v>
      </c>
      <c r="I67">
        <v>393.44330000000002</v>
      </c>
      <c r="K67">
        <v>0.97395454000000004</v>
      </c>
      <c r="L67">
        <v>0.74994499999999997</v>
      </c>
      <c r="M67">
        <v>100.20015145000001</v>
      </c>
      <c r="N67">
        <v>440</v>
      </c>
      <c r="O67">
        <v>1169.1642549999999</v>
      </c>
      <c r="P67">
        <v>295.06083561849999</v>
      </c>
      <c r="Q67">
        <v>0</v>
      </c>
      <c r="R67" t="s">
        <v>22</v>
      </c>
      <c r="S67" s="1">
        <v>43623</v>
      </c>
      <c r="T67" s="1">
        <v>43558</v>
      </c>
    </row>
    <row r="68" spans="1:20" x14ac:dyDescent="0.25">
      <c r="A68" t="s">
        <v>31</v>
      </c>
      <c r="B68" s="1">
        <v>43624</v>
      </c>
      <c r="C68">
        <v>838</v>
      </c>
      <c r="D68">
        <v>229</v>
      </c>
      <c r="E68">
        <v>1093</v>
      </c>
      <c r="F68">
        <v>147.52000000000001</v>
      </c>
      <c r="G68">
        <v>407</v>
      </c>
      <c r="H68">
        <v>1479</v>
      </c>
      <c r="I68">
        <v>394.02</v>
      </c>
      <c r="K68">
        <v>0.97395454000000004</v>
      </c>
      <c r="L68">
        <v>0.74994499999999997</v>
      </c>
      <c r="M68">
        <v>110.6318864</v>
      </c>
      <c r="N68">
        <v>407</v>
      </c>
      <c r="O68">
        <v>1109.1686549999999</v>
      </c>
      <c r="P68">
        <v>295.49332889999999</v>
      </c>
      <c r="Q68">
        <v>0</v>
      </c>
      <c r="R68" t="s">
        <v>22</v>
      </c>
      <c r="S68" s="1">
        <v>43624</v>
      </c>
      <c r="T68" s="1">
        <v>43558</v>
      </c>
    </row>
    <row r="69" spans="1:20" x14ac:dyDescent="0.25">
      <c r="A69" t="s">
        <v>31</v>
      </c>
      <c r="B69" s="1">
        <v>43625</v>
      </c>
      <c r="C69">
        <v>832</v>
      </c>
      <c r="D69">
        <v>215</v>
      </c>
      <c r="E69">
        <v>1078</v>
      </c>
      <c r="F69">
        <v>136.38999999999999</v>
      </c>
      <c r="G69">
        <v>393</v>
      </c>
      <c r="H69">
        <v>1535</v>
      </c>
      <c r="I69">
        <v>392.22329999999999</v>
      </c>
      <c r="K69">
        <v>0.97395454000000004</v>
      </c>
      <c r="L69">
        <v>0.74994499999999997</v>
      </c>
      <c r="M69">
        <v>102.28499855</v>
      </c>
      <c r="N69">
        <v>393</v>
      </c>
      <c r="O69">
        <v>1151.165575</v>
      </c>
      <c r="P69">
        <v>294.1459027185</v>
      </c>
      <c r="Q69">
        <v>0</v>
      </c>
      <c r="R69" t="s">
        <v>22</v>
      </c>
      <c r="S69" s="1">
        <v>43625</v>
      </c>
      <c r="T69" s="1">
        <v>43558</v>
      </c>
    </row>
    <row r="70" spans="1:20" x14ac:dyDescent="0.25">
      <c r="A70" t="s">
        <v>31</v>
      </c>
      <c r="B70" s="1">
        <v>43626</v>
      </c>
      <c r="C70">
        <v>821</v>
      </c>
      <c r="D70">
        <v>212</v>
      </c>
      <c r="E70">
        <v>1078</v>
      </c>
      <c r="F70">
        <v>140.56</v>
      </c>
      <c r="G70">
        <v>388</v>
      </c>
      <c r="H70">
        <v>1536</v>
      </c>
      <c r="I70">
        <v>396.56</v>
      </c>
      <c r="K70">
        <v>0.97395454000000004</v>
      </c>
      <c r="L70">
        <v>0.74994499999999997</v>
      </c>
      <c r="M70">
        <v>105.4122692</v>
      </c>
      <c r="N70">
        <v>388</v>
      </c>
      <c r="O70">
        <v>1151.91552</v>
      </c>
      <c r="P70">
        <v>297.39818919999999</v>
      </c>
      <c r="Q70">
        <v>0</v>
      </c>
      <c r="R70" t="s">
        <v>22</v>
      </c>
      <c r="S70" s="1">
        <v>43626</v>
      </c>
      <c r="T70" s="1">
        <v>43558</v>
      </c>
    </row>
    <row r="71" spans="1:20" x14ac:dyDescent="0.25">
      <c r="A71" t="s">
        <v>31</v>
      </c>
      <c r="B71" s="1">
        <v>43627</v>
      </c>
      <c r="C71">
        <v>815</v>
      </c>
      <c r="D71">
        <v>201</v>
      </c>
      <c r="E71">
        <v>1068</v>
      </c>
      <c r="F71">
        <v>141.94999999999999</v>
      </c>
      <c r="G71">
        <v>372</v>
      </c>
      <c r="H71">
        <v>1525</v>
      </c>
      <c r="I71">
        <v>396.11669999999998</v>
      </c>
      <c r="K71">
        <v>0.97395454000000004</v>
      </c>
      <c r="L71">
        <v>0.74994499999999997</v>
      </c>
      <c r="M71">
        <v>106.45469275000001</v>
      </c>
      <c r="N71">
        <v>372</v>
      </c>
      <c r="O71">
        <v>1143.666125</v>
      </c>
      <c r="P71">
        <v>297.0657385815</v>
      </c>
      <c r="Q71">
        <v>0</v>
      </c>
      <c r="R71" t="s">
        <v>22</v>
      </c>
      <c r="S71" s="1">
        <v>43627</v>
      </c>
      <c r="T71" s="1">
        <v>43558</v>
      </c>
    </row>
    <row r="72" spans="1:20" x14ac:dyDescent="0.25">
      <c r="A72" t="s">
        <v>31</v>
      </c>
      <c r="B72" s="1">
        <v>43628</v>
      </c>
      <c r="C72">
        <v>807</v>
      </c>
      <c r="D72">
        <v>218</v>
      </c>
      <c r="E72">
        <v>158</v>
      </c>
      <c r="F72">
        <v>141.96</v>
      </c>
      <c r="G72">
        <v>359</v>
      </c>
      <c r="H72">
        <v>1479</v>
      </c>
      <c r="I72">
        <v>388.46</v>
      </c>
      <c r="K72">
        <v>0.97395454000000004</v>
      </c>
      <c r="L72">
        <v>0.74994499999999997</v>
      </c>
      <c r="M72">
        <v>106.4621922</v>
      </c>
      <c r="N72">
        <v>359</v>
      </c>
      <c r="O72">
        <v>1109.1686549999999</v>
      </c>
      <c r="P72">
        <v>291.32363470000001</v>
      </c>
      <c r="Q72">
        <v>0</v>
      </c>
      <c r="R72" t="s">
        <v>22</v>
      </c>
      <c r="S72" s="1">
        <v>43628</v>
      </c>
      <c r="T72" s="1">
        <v>43558</v>
      </c>
    </row>
    <row r="73" spans="1:20" x14ac:dyDescent="0.25">
      <c r="A73" t="s">
        <v>31</v>
      </c>
      <c r="B73" s="1">
        <v>43629</v>
      </c>
      <c r="C73">
        <v>778</v>
      </c>
      <c r="D73">
        <v>217</v>
      </c>
      <c r="E73">
        <v>1051</v>
      </c>
      <c r="F73">
        <v>137.08000000000001</v>
      </c>
      <c r="G73">
        <v>364</v>
      </c>
      <c r="H73">
        <v>1509</v>
      </c>
      <c r="I73">
        <v>388.58</v>
      </c>
      <c r="K73">
        <v>0.97395454000000004</v>
      </c>
      <c r="L73">
        <v>0.74994499999999997</v>
      </c>
      <c r="M73">
        <v>102.8024606</v>
      </c>
      <c r="N73">
        <v>364</v>
      </c>
      <c r="O73">
        <v>1131.667005</v>
      </c>
      <c r="P73">
        <v>291.41362809999998</v>
      </c>
      <c r="Q73">
        <v>0</v>
      </c>
      <c r="R73" t="s">
        <v>22</v>
      </c>
      <c r="S73" s="1">
        <v>43629</v>
      </c>
      <c r="T73" s="1">
        <v>43558</v>
      </c>
    </row>
    <row r="74" spans="1:20" x14ac:dyDescent="0.25">
      <c r="A74" t="s">
        <v>31</v>
      </c>
      <c r="B74" s="1">
        <v>43630</v>
      </c>
      <c r="C74">
        <v>807</v>
      </c>
      <c r="D74">
        <v>216</v>
      </c>
      <c r="E74">
        <v>1053</v>
      </c>
      <c r="F74">
        <v>155.87</v>
      </c>
      <c r="G74">
        <v>363</v>
      </c>
      <c r="H74">
        <v>1546</v>
      </c>
      <c r="I74">
        <v>413.5367</v>
      </c>
      <c r="K74">
        <v>0.97395454000000004</v>
      </c>
      <c r="L74">
        <v>0.74994499999999997</v>
      </c>
      <c r="M74">
        <v>116.89392715</v>
      </c>
      <c r="N74">
        <v>363</v>
      </c>
      <c r="O74">
        <v>1159.41497</v>
      </c>
      <c r="P74">
        <v>310.12978048150001</v>
      </c>
      <c r="Q74">
        <v>0</v>
      </c>
      <c r="R74" t="s">
        <v>22</v>
      </c>
      <c r="S74" s="1">
        <v>43630</v>
      </c>
      <c r="T74" s="1">
        <v>43558</v>
      </c>
    </row>
    <row r="75" spans="1:20" x14ac:dyDescent="0.25">
      <c r="A75" t="s">
        <v>31</v>
      </c>
      <c r="B75" s="1">
        <v>43631</v>
      </c>
      <c r="C75">
        <v>746</v>
      </c>
      <c r="D75">
        <v>158</v>
      </c>
      <c r="E75">
        <v>974</v>
      </c>
      <c r="F75">
        <v>134.31</v>
      </c>
      <c r="G75">
        <v>371</v>
      </c>
      <c r="H75">
        <v>1702</v>
      </c>
      <c r="I75">
        <v>417.97669999999999</v>
      </c>
      <c r="K75">
        <v>0.97395454000000004</v>
      </c>
      <c r="L75">
        <v>0.74994499999999997</v>
      </c>
      <c r="M75">
        <v>100.72511295</v>
      </c>
      <c r="N75">
        <v>371</v>
      </c>
      <c r="O75">
        <v>1276.4063900000001</v>
      </c>
      <c r="P75">
        <v>313.45953628149999</v>
      </c>
      <c r="Q75">
        <v>0</v>
      </c>
      <c r="R75" t="s">
        <v>22</v>
      </c>
      <c r="S75" s="1">
        <v>43631</v>
      </c>
      <c r="T75" s="1">
        <v>43558</v>
      </c>
    </row>
    <row r="76" spans="1:20" x14ac:dyDescent="0.25">
      <c r="A76" t="s">
        <v>31</v>
      </c>
      <c r="B76" s="1">
        <v>43632</v>
      </c>
      <c r="C76">
        <v>779</v>
      </c>
      <c r="D76">
        <v>231</v>
      </c>
      <c r="E76">
        <v>1018</v>
      </c>
      <c r="F76">
        <v>139.16999999999999</v>
      </c>
      <c r="G76">
        <v>380</v>
      </c>
      <c r="H76">
        <v>1649</v>
      </c>
      <c r="I76">
        <v>414.00330000000002</v>
      </c>
      <c r="K76">
        <v>0.97395454000000004</v>
      </c>
      <c r="L76">
        <v>0.74994499999999997</v>
      </c>
      <c r="M76">
        <v>104.36984565</v>
      </c>
      <c r="N76">
        <v>380</v>
      </c>
      <c r="O76">
        <v>1236.6593049999999</v>
      </c>
      <c r="P76">
        <v>310.47970481850001</v>
      </c>
      <c r="Q76">
        <v>0</v>
      </c>
      <c r="R76" t="s">
        <v>22</v>
      </c>
      <c r="S76" s="1">
        <v>43632</v>
      </c>
      <c r="T76" s="1">
        <v>43558</v>
      </c>
    </row>
    <row r="77" spans="1:20" x14ac:dyDescent="0.25">
      <c r="A77" t="s">
        <v>31</v>
      </c>
      <c r="B77" s="1">
        <v>43633</v>
      </c>
      <c r="C77">
        <v>741</v>
      </c>
      <c r="D77">
        <v>224</v>
      </c>
      <c r="E77">
        <v>967</v>
      </c>
      <c r="F77">
        <v>141.96</v>
      </c>
      <c r="G77">
        <v>329</v>
      </c>
      <c r="H77">
        <v>1651</v>
      </c>
      <c r="I77">
        <v>417.12670000000003</v>
      </c>
      <c r="K77">
        <v>0.97395454000000004</v>
      </c>
      <c r="L77">
        <v>0.74994499999999997</v>
      </c>
      <c r="M77">
        <v>106.4621922</v>
      </c>
      <c r="N77">
        <v>329</v>
      </c>
      <c r="O77">
        <v>1238.159195</v>
      </c>
      <c r="P77">
        <v>312.82208303149997</v>
      </c>
      <c r="Q77">
        <v>0</v>
      </c>
      <c r="R77" t="s">
        <v>22</v>
      </c>
      <c r="S77" s="1">
        <v>43633</v>
      </c>
      <c r="T77" s="1">
        <v>43558</v>
      </c>
    </row>
    <row r="78" spans="1:20" x14ac:dyDescent="0.25">
      <c r="A78" t="s">
        <v>31</v>
      </c>
      <c r="B78" s="1">
        <v>43634</v>
      </c>
      <c r="C78">
        <v>721</v>
      </c>
      <c r="D78">
        <v>178</v>
      </c>
      <c r="E78">
        <v>943</v>
      </c>
      <c r="F78">
        <v>123.86</v>
      </c>
      <c r="G78">
        <v>353</v>
      </c>
      <c r="H78">
        <v>1457</v>
      </c>
      <c r="I78">
        <v>366.69330000000002</v>
      </c>
      <c r="K78">
        <v>0.97395454000000004</v>
      </c>
      <c r="L78">
        <v>0.74994499999999997</v>
      </c>
      <c r="M78">
        <v>92.888187700000003</v>
      </c>
      <c r="N78">
        <v>353</v>
      </c>
      <c r="O78">
        <v>1092.6698650000001</v>
      </c>
      <c r="P78">
        <v>274.9998068685</v>
      </c>
      <c r="Q78">
        <v>0</v>
      </c>
      <c r="R78" t="s">
        <v>22</v>
      </c>
      <c r="S78" s="1">
        <v>43634</v>
      </c>
      <c r="T78" s="1">
        <v>43558</v>
      </c>
    </row>
    <row r="79" spans="1:20" x14ac:dyDescent="0.25">
      <c r="A79" t="s">
        <v>31</v>
      </c>
      <c r="B79" s="1">
        <v>43635</v>
      </c>
      <c r="C79">
        <v>710</v>
      </c>
      <c r="D79">
        <v>197</v>
      </c>
      <c r="E79">
        <v>927</v>
      </c>
      <c r="F79">
        <v>128.04</v>
      </c>
      <c r="G79">
        <v>325</v>
      </c>
      <c r="H79">
        <v>1356</v>
      </c>
      <c r="I79">
        <v>354.04</v>
      </c>
      <c r="K79">
        <v>0.97395454000000004</v>
      </c>
      <c r="L79">
        <v>0.74994499999999997</v>
      </c>
      <c r="M79">
        <v>96.0229578</v>
      </c>
      <c r="N79">
        <v>325</v>
      </c>
      <c r="O79">
        <v>1016.92542</v>
      </c>
      <c r="P79">
        <v>265.51052779999998</v>
      </c>
      <c r="Q79">
        <v>0</v>
      </c>
      <c r="R79" t="s">
        <v>22</v>
      </c>
      <c r="S79" s="1">
        <v>43635</v>
      </c>
      <c r="T79" s="1">
        <v>43558</v>
      </c>
    </row>
    <row r="80" spans="1:20" x14ac:dyDescent="0.25">
      <c r="A80" t="s">
        <v>31</v>
      </c>
      <c r="B80" s="1">
        <v>43636</v>
      </c>
      <c r="C80">
        <v>708</v>
      </c>
      <c r="D80">
        <v>148</v>
      </c>
      <c r="E80">
        <v>923</v>
      </c>
      <c r="F80">
        <v>126.65</v>
      </c>
      <c r="G80">
        <v>336</v>
      </c>
      <c r="H80">
        <v>1292</v>
      </c>
      <c r="I80">
        <v>341.98329999999999</v>
      </c>
      <c r="K80">
        <v>0.97395454000000004</v>
      </c>
      <c r="L80">
        <v>0.74994499999999997</v>
      </c>
      <c r="M80">
        <v>94.980534250000005</v>
      </c>
      <c r="N80">
        <v>336</v>
      </c>
      <c r="O80">
        <v>968.92894000000001</v>
      </c>
      <c r="P80">
        <v>256.46866591849999</v>
      </c>
      <c r="Q80">
        <v>0</v>
      </c>
      <c r="R80" t="s">
        <v>22</v>
      </c>
      <c r="S80" s="1">
        <v>43636</v>
      </c>
      <c r="T80" s="1">
        <v>43558</v>
      </c>
    </row>
    <row r="81" spans="1:20" x14ac:dyDescent="0.25">
      <c r="A81" t="s">
        <v>31</v>
      </c>
      <c r="B81" s="1">
        <v>43637</v>
      </c>
      <c r="C81">
        <v>705</v>
      </c>
      <c r="D81">
        <v>147</v>
      </c>
      <c r="E81">
        <v>919</v>
      </c>
      <c r="F81">
        <v>115.51</v>
      </c>
      <c r="G81">
        <v>325</v>
      </c>
      <c r="H81">
        <v>1558</v>
      </c>
      <c r="I81">
        <v>375.17669999999998</v>
      </c>
      <c r="K81">
        <v>0.97395454000000004</v>
      </c>
      <c r="L81">
        <v>0.74994499999999997</v>
      </c>
      <c r="M81">
        <v>86.626146950000006</v>
      </c>
      <c r="N81">
        <v>325</v>
      </c>
      <c r="O81">
        <v>1168.4143099999999</v>
      </c>
      <c r="P81">
        <v>281.3618902815</v>
      </c>
      <c r="Q81">
        <v>0</v>
      </c>
      <c r="R81" t="s">
        <v>22</v>
      </c>
      <c r="S81" s="1">
        <v>43637</v>
      </c>
      <c r="T81" s="1">
        <v>43558</v>
      </c>
    </row>
    <row r="82" spans="1:20" x14ac:dyDescent="0.25">
      <c r="A82" t="s">
        <v>31</v>
      </c>
      <c r="B82" s="1">
        <v>43638</v>
      </c>
      <c r="C82">
        <v>702</v>
      </c>
      <c r="D82">
        <v>145</v>
      </c>
      <c r="E82">
        <v>918</v>
      </c>
      <c r="F82">
        <v>125.96</v>
      </c>
      <c r="G82">
        <v>309</v>
      </c>
      <c r="H82">
        <v>1167</v>
      </c>
      <c r="I82">
        <v>320.45999999999998</v>
      </c>
      <c r="K82">
        <v>0.97395454000000004</v>
      </c>
      <c r="L82">
        <v>0.74994499999999997</v>
      </c>
      <c r="M82">
        <v>94.463072199999999</v>
      </c>
      <c r="N82">
        <v>309</v>
      </c>
      <c r="O82">
        <v>875.18581500000005</v>
      </c>
      <c r="P82">
        <v>240.32737470000001</v>
      </c>
      <c r="Q82">
        <v>0</v>
      </c>
      <c r="R82" t="s">
        <v>22</v>
      </c>
      <c r="S82" s="1">
        <v>43638</v>
      </c>
      <c r="T82" s="1">
        <v>43558</v>
      </c>
    </row>
    <row r="83" spans="1:20" x14ac:dyDescent="0.25">
      <c r="A83" t="s">
        <v>31</v>
      </c>
      <c r="B83" s="1">
        <v>43639</v>
      </c>
      <c r="C83">
        <v>709</v>
      </c>
      <c r="D83">
        <v>139</v>
      </c>
      <c r="E83">
        <v>926</v>
      </c>
      <c r="F83">
        <v>106.46</v>
      </c>
      <c r="G83">
        <v>297</v>
      </c>
      <c r="H83">
        <v>1511</v>
      </c>
      <c r="I83">
        <v>358.29329999999999</v>
      </c>
      <c r="K83">
        <v>0.97395454000000004</v>
      </c>
      <c r="L83">
        <v>0.74994499999999997</v>
      </c>
      <c r="M83">
        <v>79.839144700000006</v>
      </c>
      <c r="N83">
        <v>297</v>
      </c>
      <c r="O83">
        <v>1133.1668950000001</v>
      </c>
      <c r="P83">
        <v>268.70026886850002</v>
      </c>
      <c r="Q83">
        <v>0</v>
      </c>
      <c r="R83" t="s">
        <v>22</v>
      </c>
      <c r="S83" s="1">
        <v>43639</v>
      </c>
      <c r="T83" s="1">
        <v>43558</v>
      </c>
    </row>
    <row r="84" spans="1:20" x14ac:dyDescent="0.25">
      <c r="A84" t="s">
        <v>31</v>
      </c>
      <c r="B84" s="1">
        <v>43640</v>
      </c>
      <c r="C84">
        <v>704</v>
      </c>
      <c r="D84">
        <v>147</v>
      </c>
      <c r="E84">
        <v>918</v>
      </c>
      <c r="F84">
        <v>137.78</v>
      </c>
      <c r="G84">
        <v>312</v>
      </c>
      <c r="H84">
        <v>1086</v>
      </c>
      <c r="I84">
        <v>318.77999999999997</v>
      </c>
      <c r="K84">
        <v>0.97395454000000004</v>
      </c>
      <c r="L84">
        <v>0.74994499999999997</v>
      </c>
      <c r="M84">
        <v>103.32742210000001</v>
      </c>
      <c r="N84">
        <v>312</v>
      </c>
      <c r="O84">
        <v>814.44027000000006</v>
      </c>
      <c r="P84">
        <v>239.06746709999999</v>
      </c>
      <c r="Q84">
        <v>0</v>
      </c>
      <c r="R84" t="s">
        <v>22</v>
      </c>
      <c r="S84" s="1">
        <v>43640</v>
      </c>
      <c r="T84" s="1">
        <v>43558</v>
      </c>
    </row>
    <row r="85" spans="1:20" x14ac:dyDescent="0.25">
      <c r="A85" t="s">
        <v>31</v>
      </c>
      <c r="B85" s="1">
        <v>43641</v>
      </c>
      <c r="C85">
        <v>711</v>
      </c>
      <c r="D85">
        <v>150</v>
      </c>
      <c r="E85">
        <v>930</v>
      </c>
      <c r="F85">
        <v>102.99</v>
      </c>
      <c r="G85">
        <v>317</v>
      </c>
      <c r="H85">
        <v>1393</v>
      </c>
      <c r="I85">
        <v>335.1567</v>
      </c>
      <c r="K85">
        <v>0.97395454000000004</v>
      </c>
      <c r="L85">
        <v>0.74994499999999997</v>
      </c>
      <c r="M85">
        <v>77.236835549999995</v>
      </c>
      <c r="N85">
        <v>317</v>
      </c>
      <c r="O85">
        <v>1044.6733850000001</v>
      </c>
      <c r="P85">
        <v>251.34909138149999</v>
      </c>
      <c r="Q85">
        <v>0</v>
      </c>
      <c r="R85" t="s">
        <v>22</v>
      </c>
      <c r="S85" s="1">
        <v>43641</v>
      </c>
      <c r="T85" s="1">
        <v>43558</v>
      </c>
    </row>
    <row r="86" spans="1:20" x14ac:dyDescent="0.25">
      <c r="A86" t="s">
        <v>31</v>
      </c>
      <c r="B86" s="1">
        <v>43642</v>
      </c>
      <c r="C86">
        <v>704</v>
      </c>
      <c r="D86">
        <v>152</v>
      </c>
      <c r="E86">
        <v>918</v>
      </c>
      <c r="F86">
        <v>119</v>
      </c>
      <c r="G86">
        <v>302</v>
      </c>
      <c r="H86">
        <v>1380</v>
      </c>
      <c r="I86">
        <v>349</v>
      </c>
      <c r="K86">
        <v>0.97395454000000004</v>
      </c>
      <c r="L86">
        <v>0.74994499999999997</v>
      </c>
      <c r="M86">
        <v>89.243454999999997</v>
      </c>
      <c r="N86">
        <v>302</v>
      </c>
      <c r="O86">
        <v>1034.9241</v>
      </c>
      <c r="P86">
        <v>261.73080499999998</v>
      </c>
      <c r="Q86">
        <v>0</v>
      </c>
      <c r="R86" t="s">
        <v>22</v>
      </c>
      <c r="S86" s="1">
        <v>43642</v>
      </c>
      <c r="T86" s="1">
        <v>43558</v>
      </c>
    </row>
    <row r="87" spans="1:20" x14ac:dyDescent="0.25">
      <c r="A87" t="s">
        <v>31</v>
      </c>
      <c r="B87" s="1">
        <v>43643</v>
      </c>
      <c r="C87">
        <v>685</v>
      </c>
      <c r="D87">
        <v>145</v>
      </c>
      <c r="E87">
        <v>894</v>
      </c>
      <c r="F87">
        <v>0</v>
      </c>
      <c r="G87">
        <v>294</v>
      </c>
      <c r="H87">
        <v>1322</v>
      </c>
      <c r="I87">
        <v>220.33330000000001</v>
      </c>
      <c r="K87">
        <v>0.97395454000000004</v>
      </c>
      <c r="L87">
        <v>0.74994499999999997</v>
      </c>
      <c r="M87">
        <v>0</v>
      </c>
      <c r="N87">
        <v>294</v>
      </c>
      <c r="O87">
        <v>991.42728999999997</v>
      </c>
      <c r="P87">
        <v>165.2378566685</v>
      </c>
      <c r="Q87">
        <v>0</v>
      </c>
      <c r="R87" t="s">
        <v>22</v>
      </c>
      <c r="S87" s="1">
        <v>43643</v>
      </c>
      <c r="T87" s="1">
        <v>43558</v>
      </c>
    </row>
    <row r="88" spans="1:20" x14ac:dyDescent="0.25">
      <c r="A88" t="s">
        <v>31</v>
      </c>
      <c r="B88" s="2">
        <v>43647</v>
      </c>
      <c r="C88">
        <v>669</v>
      </c>
      <c r="D88">
        <v>149</v>
      </c>
      <c r="E88">
        <v>875</v>
      </c>
      <c r="F88">
        <v>14.62</v>
      </c>
      <c r="G88">
        <v>272</v>
      </c>
      <c r="H88">
        <v>1352</v>
      </c>
    </row>
    <row r="89" spans="1:20" x14ac:dyDescent="0.25">
      <c r="A89" t="s">
        <v>31</v>
      </c>
      <c r="B89" s="2">
        <v>43648</v>
      </c>
      <c r="C89">
        <v>667</v>
      </c>
      <c r="D89">
        <v>121</v>
      </c>
      <c r="E89">
        <v>870</v>
      </c>
      <c r="F89">
        <v>119.69</v>
      </c>
      <c r="G89">
        <v>292</v>
      </c>
      <c r="H89">
        <v>1034</v>
      </c>
    </row>
    <row r="90" spans="1:20" x14ac:dyDescent="0.25">
      <c r="A90" t="s">
        <v>31</v>
      </c>
      <c r="B90" s="2">
        <v>43649</v>
      </c>
      <c r="C90">
        <v>669</v>
      </c>
      <c r="D90">
        <v>129</v>
      </c>
      <c r="E90">
        <v>874</v>
      </c>
      <c r="F90">
        <v>103.68</v>
      </c>
      <c r="G90">
        <v>561</v>
      </c>
      <c r="H90">
        <v>1249</v>
      </c>
    </row>
    <row r="91" spans="1:20" x14ac:dyDescent="0.25">
      <c r="A91" t="s">
        <v>31</v>
      </c>
      <c r="B91" s="2">
        <v>43650</v>
      </c>
      <c r="C91">
        <v>665</v>
      </c>
      <c r="D91">
        <v>119</v>
      </c>
      <c r="E91">
        <v>870</v>
      </c>
      <c r="F91">
        <v>107.16</v>
      </c>
      <c r="G91">
        <v>457</v>
      </c>
      <c r="H91">
        <v>1231</v>
      </c>
    </row>
    <row r="92" spans="1:20" x14ac:dyDescent="0.25">
      <c r="A92" t="s">
        <v>31</v>
      </c>
      <c r="B92" s="2">
        <v>43651</v>
      </c>
      <c r="C92">
        <v>665</v>
      </c>
      <c r="D92">
        <v>120</v>
      </c>
      <c r="E92">
        <v>870</v>
      </c>
      <c r="F92">
        <v>115.51</v>
      </c>
      <c r="G92">
        <v>406</v>
      </c>
      <c r="H92">
        <v>1222</v>
      </c>
    </row>
    <row r="93" spans="1:20" x14ac:dyDescent="0.25">
      <c r="A93" t="s">
        <v>31</v>
      </c>
      <c r="B93" s="2">
        <v>43652</v>
      </c>
      <c r="C93">
        <v>662</v>
      </c>
      <c r="D93">
        <v>180</v>
      </c>
      <c r="E93">
        <v>862</v>
      </c>
      <c r="F93">
        <v>99.5</v>
      </c>
      <c r="G93">
        <v>398</v>
      </c>
      <c r="H93">
        <v>1360</v>
      </c>
    </row>
    <row r="94" spans="1:20" x14ac:dyDescent="0.25">
      <c r="A94" t="s">
        <v>31</v>
      </c>
      <c r="B94" s="2">
        <v>43653</v>
      </c>
      <c r="C94">
        <v>662</v>
      </c>
      <c r="D94">
        <v>167</v>
      </c>
      <c r="E94">
        <v>867</v>
      </c>
      <c r="F94">
        <v>78.63</v>
      </c>
      <c r="G94">
        <v>366</v>
      </c>
      <c r="H94">
        <v>1151</v>
      </c>
    </row>
    <row r="95" spans="1:20" x14ac:dyDescent="0.25">
      <c r="A95" t="s">
        <v>31</v>
      </c>
      <c r="B95" s="2">
        <v>43654</v>
      </c>
      <c r="C95">
        <v>658</v>
      </c>
      <c r="D95">
        <v>167</v>
      </c>
      <c r="E95">
        <v>858</v>
      </c>
      <c r="F95">
        <v>88.38</v>
      </c>
      <c r="G95">
        <v>366</v>
      </c>
      <c r="H95">
        <v>1128</v>
      </c>
    </row>
    <row r="96" spans="1:20" x14ac:dyDescent="0.25">
      <c r="A96" t="s">
        <v>31</v>
      </c>
      <c r="B96" s="2">
        <v>43655</v>
      </c>
      <c r="C96">
        <v>657</v>
      </c>
      <c r="D96">
        <v>125</v>
      </c>
      <c r="E96">
        <v>858</v>
      </c>
      <c r="F96">
        <v>149.61000000000001</v>
      </c>
      <c r="G96">
        <v>347</v>
      </c>
      <c r="H96">
        <v>1060</v>
      </c>
    </row>
    <row r="97" spans="1:8" x14ac:dyDescent="0.25">
      <c r="A97" t="s">
        <v>31</v>
      </c>
      <c r="B97" s="2">
        <v>43656</v>
      </c>
      <c r="C97">
        <v>665</v>
      </c>
      <c r="D97">
        <v>125</v>
      </c>
      <c r="E97">
        <v>871</v>
      </c>
      <c r="F97">
        <v>103.68</v>
      </c>
      <c r="G97">
        <v>346</v>
      </c>
      <c r="H97">
        <v>1095</v>
      </c>
    </row>
    <row r="98" spans="1:8" x14ac:dyDescent="0.25">
      <c r="A98" t="s">
        <v>31</v>
      </c>
      <c r="B98" s="2">
        <v>43657</v>
      </c>
      <c r="C98">
        <v>657</v>
      </c>
      <c r="D98">
        <v>115</v>
      </c>
      <c r="E98">
        <v>859</v>
      </c>
      <c r="F98">
        <v>98.8</v>
      </c>
      <c r="G98">
        <v>340</v>
      </c>
      <c r="H98">
        <v>1121</v>
      </c>
    </row>
    <row r="99" spans="1:8" x14ac:dyDescent="0.25">
      <c r="A99" t="s">
        <v>31</v>
      </c>
      <c r="B99" s="2">
        <v>43658</v>
      </c>
      <c r="C99">
        <v>681</v>
      </c>
      <c r="D99">
        <v>176</v>
      </c>
      <c r="E99">
        <v>891</v>
      </c>
      <c r="F99">
        <v>107.87</v>
      </c>
      <c r="G99">
        <v>286</v>
      </c>
      <c r="H99">
        <v>1129</v>
      </c>
    </row>
    <row r="100" spans="1:8" x14ac:dyDescent="0.25">
      <c r="A100" t="s">
        <v>31</v>
      </c>
      <c r="B100" s="2">
        <v>43659</v>
      </c>
      <c r="C100">
        <v>692</v>
      </c>
      <c r="D100">
        <v>127</v>
      </c>
      <c r="E100">
        <v>906</v>
      </c>
      <c r="F100">
        <v>89.76</v>
      </c>
      <c r="G100">
        <v>298</v>
      </c>
      <c r="H100">
        <v>1147</v>
      </c>
    </row>
    <row r="101" spans="1:8" x14ac:dyDescent="0.25">
      <c r="A101" t="s">
        <v>31</v>
      </c>
      <c r="B101" s="2">
        <v>43660</v>
      </c>
      <c r="C101">
        <v>690</v>
      </c>
      <c r="D101">
        <v>126</v>
      </c>
      <c r="E101">
        <v>902</v>
      </c>
      <c r="F101">
        <v>73.069999999999993</v>
      </c>
      <c r="G101">
        <v>271</v>
      </c>
      <c r="H101">
        <v>890</v>
      </c>
    </row>
    <row r="102" spans="1:8" x14ac:dyDescent="0.25">
      <c r="A102" t="s">
        <v>31</v>
      </c>
      <c r="B102" s="2">
        <v>43661</v>
      </c>
      <c r="C102">
        <v>683</v>
      </c>
      <c r="D102">
        <v>186</v>
      </c>
      <c r="E102">
        <v>895</v>
      </c>
      <c r="F102">
        <v>91.15</v>
      </c>
      <c r="G102">
        <v>261</v>
      </c>
      <c r="H102">
        <v>738</v>
      </c>
    </row>
    <row r="103" spans="1:8" x14ac:dyDescent="0.25">
      <c r="A103" t="s">
        <v>31</v>
      </c>
      <c r="B103" s="2">
        <v>43662</v>
      </c>
      <c r="C103">
        <v>712</v>
      </c>
      <c r="D103">
        <v>143</v>
      </c>
      <c r="E103">
        <v>935</v>
      </c>
      <c r="F103">
        <v>88.38</v>
      </c>
      <c r="G103">
        <v>191</v>
      </c>
      <c r="H103">
        <v>767</v>
      </c>
    </row>
    <row r="104" spans="1:8" x14ac:dyDescent="0.25">
      <c r="A104" t="s">
        <v>31</v>
      </c>
      <c r="B104" s="2">
        <v>43663</v>
      </c>
      <c r="C104">
        <v>697</v>
      </c>
      <c r="D104">
        <v>136</v>
      </c>
      <c r="E104">
        <v>915</v>
      </c>
      <c r="F104">
        <v>74.45</v>
      </c>
      <c r="G104">
        <v>163</v>
      </c>
      <c r="H104">
        <v>863</v>
      </c>
    </row>
    <row r="105" spans="1:8" x14ac:dyDescent="0.25">
      <c r="A105" t="s">
        <v>31</v>
      </c>
      <c r="B105" s="2">
        <v>43664</v>
      </c>
      <c r="C105">
        <v>736</v>
      </c>
      <c r="D105">
        <v>123</v>
      </c>
      <c r="E105">
        <v>967</v>
      </c>
      <c r="F105">
        <v>89.77</v>
      </c>
      <c r="G105">
        <v>154</v>
      </c>
      <c r="H105">
        <v>736</v>
      </c>
    </row>
    <row r="106" spans="1:8" x14ac:dyDescent="0.25">
      <c r="A106" t="s">
        <v>31</v>
      </c>
      <c r="B106" s="2">
        <v>43665</v>
      </c>
      <c r="C106">
        <v>763</v>
      </c>
      <c r="D106">
        <v>145</v>
      </c>
      <c r="E106">
        <v>1011</v>
      </c>
      <c r="F106">
        <v>82.81</v>
      </c>
      <c r="G106">
        <v>157</v>
      </c>
      <c r="H106">
        <v>703</v>
      </c>
    </row>
    <row r="107" spans="1:8" x14ac:dyDescent="0.25">
      <c r="A107" t="s">
        <v>31</v>
      </c>
      <c r="B107" s="2">
        <v>43666</v>
      </c>
      <c r="C107">
        <v>762</v>
      </c>
      <c r="D107">
        <v>140</v>
      </c>
      <c r="E107">
        <v>1010</v>
      </c>
      <c r="F107">
        <v>79.319999999999993</v>
      </c>
      <c r="G107">
        <v>152</v>
      </c>
      <c r="H107">
        <v>654</v>
      </c>
    </row>
    <row r="108" spans="1:8" x14ac:dyDescent="0.25">
      <c r="A108" t="s">
        <v>31</v>
      </c>
      <c r="B108" s="2">
        <v>43667</v>
      </c>
      <c r="C108">
        <v>735</v>
      </c>
      <c r="D108">
        <v>128</v>
      </c>
      <c r="E108">
        <v>1109</v>
      </c>
      <c r="F108">
        <v>0.7</v>
      </c>
      <c r="G108">
        <v>126</v>
      </c>
      <c r="H108">
        <v>485</v>
      </c>
    </row>
    <row r="109" spans="1:8" x14ac:dyDescent="0.25">
      <c r="A109" t="s">
        <v>31</v>
      </c>
      <c r="B109" s="2">
        <v>43668</v>
      </c>
      <c r="C109">
        <v>420</v>
      </c>
      <c r="D109">
        <v>126</v>
      </c>
      <c r="E109">
        <v>1373</v>
      </c>
      <c r="F109">
        <v>0</v>
      </c>
      <c r="G109">
        <v>34</v>
      </c>
      <c r="H109">
        <v>123</v>
      </c>
    </row>
    <row r="110" spans="1:8" x14ac:dyDescent="0.25">
      <c r="A110" t="s">
        <v>31</v>
      </c>
      <c r="B110" s="2">
        <v>43669</v>
      </c>
      <c r="C110">
        <v>480.32</v>
      </c>
      <c r="D110">
        <v>603.39</v>
      </c>
      <c r="E110">
        <v>1477</v>
      </c>
      <c r="F110">
        <v>0</v>
      </c>
      <c r="G110">
        <v>1.1299999999999999</v>
      </c>
      <c r="H110">
        <v>0</v>
      </c>
    </row>
    <row r="111" spans="1:8" x14ac:dyDescent="0.25">
      <c r="A111" t="s">
        <v>31</v>
      </c>
      <c r="B111" s="2">
        <v>43670</v>
      </c>
      <c r="C111">
        <v>648.95000000000005</v>
      </c>
      <c r="D111">
        <v>704.69</v>
      </c>
      <c r="E111">
        <v>1341</v>
      </c>
      <c r="F111">
        <v>16.7</v>
      </c>
      <c r="G111">
        <v>2.66</v>
      </c>
      <c r="H111">
        <v>34.46</v>
      </c>
    </row>
    <row r="112" spans="1:8" x14ac:dyDescent="0.25">
      <c r="A112" t="s">
        <v>31</v>
      </c>
      <c r="B112" s="2">
        <v>43671</v>
      </c>
      <c r="C112">
        <v>619.13</v>
      </c>
      <c r="D112">
        <v>51.74</v>
      </c>
      <c r="E112">
        <v>1485</v>
      </c>
      <c r="F112">
        <v>68.89</v>
      </c>
      <c r="G112">
        <v>8.51</v>
      </c>
      <c r="H112">
        <v>61.12</v>
      </c>
    </row>
    <row r="113" spans="1:8" x14ac:dyDescent="0.25">
      <c r="A113" t="s">
        <v>31</v>
      </c>
      <c r="B113" s="2">
        <v>43672</v>
      </c>
      <c r="C113">
        <v>926.29</v>
      </c>
      <c r="D113">
        <v>111.87</v>
      </c>
      <c r="E113">
        <v>1437</v>
      </c>
      <c r="F113">
        <v>29.92</v>
      </c>
      <c r="G113">
        <v>142.72999999999999</v>
      </c>
      <c r="H113">
        <v>33.200000000000003</v>
      </c>
    </row>
    <row r="114" spans="1:8" x14ac:dyDescent="0.25">
      <c r="A114" t="s">
        <v>31</v>
      </c>
      <c r="B114" s="2">
        <v>43673</v>
      </c>
      <c r="C114">
        <v>896.56</v>
      </c>
      <c r="D114">
        <v>110.25</v>
      </c>
      <c r="E114">
        <v>1453</v>
      </c>
      <c r="F114">
        <v>66.11</v>
      </c>
      <c r="G114">
        <v>323.33</v>
      </c>
      <c r="H114">
        <v>167.1</v>
      </c>
    </row>
    <row r="115" spans="1:8" x14ac:dyDescent="0.25">
      <c r="A115" t="s">
        <v>31</v>
      </c>
      <c r="B115" s="2">
        <v>43674</v>
      </c>
      <c r="C115">
        <v>836.48</v>
      </c>
      <c r="D115">
        <v>114.54</v>
      </c>
      <c r="E115">
        <v>982</v>
      </c>
      <c r="F115">
        <v>73.77</v>
      </c>
      <c r="G115">
        <v>250.21</v>
      </c>
      <c r="H115">
        <v>281.88</v>
      </c>
    </row>
    <row r="116" spans="1:8" x14ac:dyDescent="0.25">
      <c r="A116" t="s">
        <v>31</v>
      </c>
      <c r="B116" s="2">
        <v>43675</v>
      </c>
      <c r="C116">
        <v>702.57</v>
      </c>
      <c r="D116">
        <v>126.49</v>
      </c>
      <c r="E116">
        <v>1101</v>
      </c>
      <c r="F116">
        <v>84.2</v>
      </c>
      <c r="G116">
        <v>331.86</v>
      </c>
      <c r="H116">
        <v>527.15</v>
      </c>
    </row>
    <row r="117" spans="1:8" x14ac:dyDescent="0.25">
      <c r="A117" t="s">
        <v>31</v>
      </c>
      <c r="B117" s="2">
        <v>43676</v>
      </c>
      <c r="C117">
        <v>659.71</v>
      </c>
      <c r="D117">
        <v>132.51</v>
      </c>
      <c r="E117">
        <v>1101</v>
      </c>
      <c r="F117">
        <v>81.41</v>
      </c>
      <c r="G117">
        <v>288.95</v>
      </c>
      <c r="H117">
        <v>624.03</v>
      </c>
    </row>
    <row r="118" spans="1:8" x14ac:dyDescent="0.25">
      <c r="A118" t="s">
        <v>31</v>
      </c>
      <c r="B118" s="2">
        <v>43677</v>
      </c>
      <c r="C118">
        <v>628.1</v>
      </c>
      <c r="D118">
        <v>128.72</v>
      </c>
      <c r="E118">
        <v>1101</v>
      </c>
      <c r="F118">
        <v>82.11</v>
      </c>
      <c r="G118">
        <v>260.63</v>
      </c>
      <c r="H118">
        <v>716.22</v>
      </c>
    </row>
    <row r="155" spans="10:17" x14ac:dyDescent="0.25">
      <c r="J155" s="8" t="s">
        <v>38</v>
      </c>
      <c r="K155" s="8" t="s">
        <v>39</v>
      </c>
      <c r="L155" s="8" t="s">
        <v>40</v>
      </c>
      <c r="M155" s="8" t="s">
        <v>42</v>
      </c>
      <c r="N155" s="8" t="s">
        <v>43</v>
      </c>
      <c r="O155" s="8" t="s">
        <v>41</v>
      </c>
      <c r="P155" s="9" t="s">
        <v>44</v>
      </c>
      <c r="Q155" s="9" t="s">
        <v>47</v>
      </c>
    </row>
    <row r="156" spans="10:17" x14ac:dyDescent="0.25">
      <c r="J156" s="4" t="s">
        <v>31</v>
      </c>
      <c r="K156" s="5">
        <v>43450.333333333336</v>
      </c>
      <c r="L156" s="5">
        <v>43466.25</v>
      </c>
      <c r="M156" s="6">
        <v>43518</v>
      </c>
      <c r="N156" s="6">
        <v>43527</v>
      </c>
      <c r="O156" s="5">
        <v>43558</v>
      </c>
      <c r="P156" s="7">
        <v>43549</v>
      </c>
      <c r="Q156" s="7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150"/>
  <sheetViews>
    <sheetView topLeftCell="B118" workbookViewId="0">
      <selection activeCell="P123" sqref="P123"/>
    </sheetView>
  </sheetViews>
  <sheetFormatPr defaultRowHeight="15" x14ac:dyDescent="0.25"/>
  <cols>
    <col min="1" max="1" width="21.7109375" bestFit="1" customWidth="1"/>
    <col min="2" max="2" width="13.7109375" bestFit="1" customWidth="1"/>
    <col min="3" max="5" width="5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10.28515625" bestFit="1" customWidth="1"/>
    <col min="10" max="10" width="22.42578125" bestFit="1" customWidth="1"/>
    <col min="11" max="11" width="13.85546875" bestFit="1" customWidth="1"/>
    <col min="12" max="12" width="15.85546875" bestFit="1" customWidth="1"/>
    <col min="13" max="13" width="12" bestFit="1" customWidth="1"/>
    <col min="14" max="14" width="20" bestFit="1" customWidth="1"/>
    <col min="15" max="15" width="18.5703125" bestFit="1" customWidth="1"/>
    <col min="16" max="16" width="12" bestFit="1" customWidth="1"/>
    <col min="17" max="17" width="9.42578125" bestFit="1" customWidth="1"/>
    <col min="18" max="18" width="5.85546875" bestFit="1" customWidth="1"/>
    <col min="19" max="19" width="13.7109375" bestFit="1" customWidth="1"/>
    <col min="20" max="20" width="12.5703125" bestFit="1" customWidth="1"/>
  </cols>
  <sheetData>
    <row r="2" spans="1:20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 t="s">
        <v>32</v>
      </c>
      <c r="B3" s="1">
        <v>43559</v>
      </c>
      <c r="F3">
        <v>150.38</v>
      </c>
      <c r="G3">
        <v>0</v>
      </c>
      <c r="H3">
        <v>0</v>
      </c>
      <c r="I3">
        <v>150.38</v>
      </c>
      <c r="K3">
        <v>0.77101867000000002</v>
      </c>
      <c r="L3">
        <v>0.59368438000000001</v>
      </c>
      <c r="M3">
        <v>89.278257064399995</v>
      </c>
      <c r="N3">
        <v>0</v>
      </c>
      <c r="O3">
        <v>0</v>
      </c>
      <c r="P3">
        <v>89.278257064399995</v>
      </c>
      <c r="Q3">
        <v>0</v>
      </c>
      <c r="R3" t="s">
        <v>22</v>
      </c>
      <c r="S3" s="1">
        <v>43559</v>
      </c>
      <c r="T3" s="1">
        <v>43559</v>
      </c>
    </row>
    <row r="4" spans="1:20" x14ac:dyDescent="0.25">
      <c r="A4" t="s">
        <v>32</v>
      </c>
      <c r="B4" s="1">
        <v>43560</v>
      </c>
      <c r="C4">
        <v>992</v>
      </c>
      <c r="D4">
        <v>1202</v>
      </c>
      <c r="E4">
        <v>4259</v>
      </c>
      <c r="F4">
        <v>208.87</v>
      </c>
      <c r="G4">
        <v>37</v>
      </c>
      <c r="H4">
        <v>185</v>
      </c>
      <c r="I4">
        <v>239.70330000000001</v>
      </c>
      <c r="K4">
        <v>0.77101867000000002</v>
      </c>
      <c r="L4">
        <v>0.59368438000000001</v>
      </c>
      <c r="M4">
        <v>124.00285645060001</v>
      </c>
      <c r="N4">
        <v>37</v>
      </c>
      <c r="O4">
        <v>109.83161029999999</v>
      </c>
      <c r="P4">
        <v>142.30810504445401</v>
      </c>
      <c r="Q4">
        <v>0</v>
      </c>
      <c r="R4" t="s">
        <v>22</v>
      </c>
      <c r="S4" s="1">
        <v>43560</v>
      </c>
      <c r="T4" s="1">
        <v>43559</v>
      </c>
    </row>
    <row r="5" spans="1:20" x14ac:dyDescent="0.25">
      <c r="A5" t="s">
        <v>32</v>
      </c>
      <c r="B5" s="1">
        <v>43561</v>
      </c>
      <c r="C5">
        <v>1679</v>
      </c>
      <c r="D5">
        <v>1182</v>
      </c>
      <c r="E5">
        <v>4115</v>
      </c>
      <c r="F5">
        <v>916.25</v>
      </c>
      <c r="G5">
        <v>350</v>
      </c>
      <c r="H5">
        <v>461</v>
      </c>
      <c r="I5">
        <v>993.08330000000001</v>
      </c>
      <c r="K5">
        <v>0.77101867000000002</v>
      </c>
      <c r="L5">
        <v>0.59368438000000001</v>
      </c>
      <c r="M5">
        <v>543.96331317500005</v>
      </c>
      <c r="N5">
        <v>350</v>
      </c>
      <c r="O5">
        <v>273.68849918000001</v>
      </c>
      <c r="P5">
        <v>589.57804324885399</v>
      </c>
      <c r="Q5">
        <v>0</v>
      </c>
      <c r="R5" t="s">
        <v>22</v>
      </c>
      <c r="S5" s="1">
        <v>43561</v>
      </c>
      <c r="T5" s="1">
        <v>43559</v>
      </c>
    </row>
    <row r="6" spans="1:20" x14ac:dyDescent="0.25">
      <c r="A6" t="s">
        <v>32</v>
      </c>
      <c r="B6" s="1">
        <v>43562</v>
      </c>
      <c r="C6">
        <v>1651</v>
      </c>
      <c r="D6">
        <v>1223</v>
      </c>
      <c r="E6">
        <v>3828</v>
      </c>
      <c r="F6">
        <v>1096.56</v>
      </c>
      <c r="G6">
        <v>601</v>
      </c>
      <c r="H6">
        <v>1191</v>
      </c>
      <c r="I6">
        <v>1295.06</v>
      </c>
      <c r="K6">
        <v>0.77101867000000002</v>
      </c>
      <c r="L6">
        <v>0.59368438000000001</v>
      </c>
      <c r="M6">
        <v>651.01054373279999</v>
      </c>
      <c r="N6">
        <v>601</v>
      </c>
      <c r="O6">
        <v>707.07809657999996</v>
      </c>
      <c r="P6">
        <v>768.85689316280002</v>
      </c>
      <c r="Q6">
        <v>0</v>
      </c>
      <c r="R6" t="s">
        <v>22</v>
      </c>
      <c r="S6" s="1">
        <v>43562</v>
      </c>
      <c r="T6" s="1">
        <v>43559</v>
      </c>
    </row>
    <row r="7" spans="1:20" x14ac:dyDescent="0.25">
      <c r="A7" t="s">
        <v>32</v>
      </c>
      <c r="B7" s="1">
        <v>43563</v>
      </c>
      <c r="C7">
        <v>1495</v>
      </c>
      <c r="D7">
        <v>1093</v>
      </c>
      <c r="E7">
        <v>3581</v>
      </c>
      <c r="F7">
        <v>1183.5999999999999</v>
      </c>
      <c r="G7">
        <v>716</v>
      </c>
      <c r="H7">
        <v>1629</v>
      </c>
      <c r="I7">
        <v>1455.1</v>
      </c>
      <c r="K7">
        <v>0.77101867000000002</v>
      </c>
      <c r="L7">
        <v>0.59368438000000001</v>
      </c>
      <c r="M7">
        <v>702.68483216799996</v>
      </c>
      <c r="N7">
        <v>716</v>
      </c>
      <c r="O7">
        <v>967.11185502000001</v>
      </c>
      <c r="P7">
        <v>863.87014133800005</v>
      </c>
      <c r="Q7">
        <v>0</v>
      </c>
      <c r="R7" t="s">
        <v>22</v>
      </c>
      <c r="S7" s="1">
        <v>43563</v>
      </c>
      <c r="T7" s="1">
        <v>43559</v>
      </c>
    </row>
    <row r="8" spans="1:20" x14ac:dyDescent="0.25">
      <c r="A8" t="s">
        <v>32</v>
      </c>
      <c r="B8" s="1">
        <v>43564</v>
      </c>
      <c r="C8">
        <v>1385</v>
      </c>
      <c r="D8">
        <v>999</v>
      </c>
      <c r="E8">
        <v>3430</v>
      </c>
      <c r="F8">
        <v>1144.6099999999999</v>
      </c>
      <c r="G8">
        <v>772</v>
      </c>
      <c r="H8">
        <v>1785</v>
      </c>
      <c r="I8">
        <v>1442.11</v>
      </c>
      <c r="K8">
        <v>0.77101867000000002</v>
      </c>
      <c r="L8">
        <v>0.59368438000000001</v>
      </c>
      <c r="M8">
        <v>679.53707819179999</v>
      </c>
      <c r="N8">
        <v>772</v>
      </c>
      <c r="O8">
        <v>1059.7266182999999</v>
      </c>
      <c r="P8">
        <v>856.15818124179998</v>
      </c>
      <c r="Q8">
        <v>0</v>
      </c>
      <c r="R8" t="s">
        <v>22</v>
      </c>
      <c r="S8" s="1">
        <v>43564</v>
      </c>
      <c r="T8" s="1">
        <v>43559</v>
      </c>
    </row>
    <row r="9" spans="1:20" x14ac:dyDescent="0.25">
      <c r="A9" t="s">
        <v>32</v>
      </c>
      <c r="B9" s="1">
        <v>43565</v>
      </c>
      <c r="C9">
        <v>1309</v>
      </c>
      <c r="D9">
        <v>938</v>
      </c>
      <c r="E9">
        <v>3314</v>
      </c>
      <c r="F9">
        <v>1187.78</v>
      </c>
      <c r="G9">
        <v>707</v>
      </c>
      <c r="H9">
        <v>1756</v>
      </c>
      <c r="I9">
        <v>1480.4467</v>
      </c>
      <c r="K9">
        <v>0.77101867000000002</v>
      </c>
      <c r="L9">
        <v>0.59368438000000001</v>
      </c>
      <c r="M9">
        <v>705.16643287639999</v>
      </c>
      <c r="N9">
        <v>707</v>
      </c>
      <c r="O9">
        <v>1042.50977128</v>
      </c>
      <c r="P9">
        <v>878.91808121254599</v>
      </c>
      <c r="Q9">
        <v>0</v>
      </c>
      <c r="R9" t="s">
        <v>22</v>
      </c>
      <c r="S9" s="1">
        <v>43565</v>
      </c>
      <c r="T9" s="1">
        <v>43559</v>
      </c>
    </row>
    <row r="10" spans="1:20" x14ac:dyDescent="0.25">
      <c r="A10" t="s">
        <v>32</v>
      </c>
      <c r="B10" s="1">
        <v>43566</v>
      </c>
      <c r="C10">
        <v>1246</v>
      </c>
      <c r="D10">
        <v>870</v>
      </c>
      <c r="E10">
        <v>3179</v>
      </c>
      <c r="F10">
        <v>1575.56</v>
      </c>
      <c r="G10">
        <v>693</v>
      </c>
      <c r="H10">
        <v>1781</v>
      </c>
      <c r="I10">
        <v>1872.3933</v>
      </c>
      <c r="K10">
        <v>0.77101867000000002</v>
      </c>
      <c r="L10">
        <v>0.59368438000000001</v>
      </c>
      <c r="M10">
        <v>935.38536175280001</v>
      </c>
      <c r="N10">
        <v>693</v>
      </c>
      <c r="O10">
        <v>1057.3518807800001</v>
      </c>
      <c r="P10">
        <v>1111.6106554266501</v>
      </c>
      <c r="Q10">
        <v>0</v>
      </c>
      <c r="R10" t="s">
        <v>22</v>
      </c>
      <c r="S10" s="1">
        <v>43566</v>
      </c>
      <c r="T10" s="1">
        <v>43559</v>
      </c>
    </row>
    <row r="11" spans="1:20" x14ac:dyDescent="0.25">
      <c r="A11" t="s">
        <v>32</v>
      </c>
      <c r="B11" s="1">
        <v>43567</v>
      </c>
      <c r="C11">
        <v>1170</v>
      </c>
      <c r="D11">
        <v>796</v>
      </c>
      <c r="E11">
        <v>3019</v>
      </c>
      <c r="F11">
        <v>1260.21</v>
      </c>
      <c r="G11">
        <v>737</v>
      </c>
      <c r="H11">
        <v>2064</v>
      </c>
      <c r="I11">
        <v>1604.21</v>
      </c>
      <c r="K11">
        <v>0.77101867000000002</v>
      </c>
      <c r="L11">
        <v>0.59368438000000001</v>
      </c>
      <c r="M11">
        <v>748.16699251980003</v>
      </c>
      <c r="N11">
        <v>737</v>
      </c>
      <c r="O11">
        <v>1225.36456032</v>
      </c>
      <c r="P11">
        <v>952.39441923979996</v>
      </c>
      <c r="Q11">
        <v>0</v>
      </c>
      <c r="R11" t="s">
        <v>22</v>
      </c>
      <c r="S11" s="1">
        <v>43567</v>
      </c>
      <c r="T11" s="1">
        <v>43559</v>
      </c>
    </row>
    <row r="12" spans="1:20" x14ac:dyDescent="0.25">
      <c r="A12" t="s">
        <v>32</v>
      </c>
      <c r="B12" s="1">
        <v>43568</v>
      </c>
      <c r="C12">
        <v>1175</v>
      </c>
      <c r="D12">
        <v>737</v>
      </c>
      <c r="E12">
        <v>2864</v>
      </c>
      <c r="F12">
        <v>1482.25</v>
      </c>
      <c r="G12">
        <v>738</v>
      </c>
      <c r="H12">
        <v>2326</v>
      </c>
      <c r="I12">
        <v>1869.9167</v>
      </c>
      <c r="K12">
        <v>0.77101867000000002</v>
      </c>
      <c r="L12">
        <v>0.59368438000000001</v>
      </c>
      <c r="M12">
        <v>879.98867225499998</v>
      </c>
      <c r="N12">
        <v>738</v>
      </c>
      <c r="O12">
        <v>1380.9098678800001</v>
      </c>
      <c r="P12">
        <v>1110.14033669115</v>
      </c>
      <c r="Q12">
        <v>0</v>
      </c>
      <c r="R12" t="s">
        <v>22</v>
      </c>
      <c r="S12" s="1">
        <v>43568</v>
      </c>
      <c r="T12" s="1">
        <v>43559</v>
      </c>
    </row>
    <row r="13" spans="1:20" x14ac:dyDescent="0.25">
      <c r="A13" t="s">
        <v>32</v>
      </c>
      <c r="B13" s="1">
        <v>43569</v>
      </c>
      <c r="C13">
        <v>1174</v>
      </c>
      <c r="D13">
        <v>712</v>
      </c>
      <c r="E13">
        <v>2764</v>
      </c>
      <c r="F13">
        <v>1361.85</v>
      </c>
      <c r="G13">
        <v>683</v>
      </c>
      <c r="H13">
        <v>2516</v>
      </c>
      <c r="I13">
        <v>1781.1832999999999</v>
      </c>
      <c r="K13">
        <v>0.77101867000000002</v>
      </c>
      <c r="L13">
        <v>0.59368438000000001</v>
      </c>
      <c r="M13">
        <v>808.50907290299995</v>
      </c>
      <c r="N13">
        <v>683</v>
      </c>
      <c r="O13">
        <v>1493.7099000799999</v>
      </c>
      <c r="P13">
        <v>1057.4607031268499</v>
      </c>
      <c r="Q13">
        <v>0</v>
      </c>
      <c r="R13" t="s">
        <v>22</v>
      </c>
      <c r="S13" s="1">
        <v>43569</v>
      </c>
      <c r="T13" s="1">
        <v>43559</v>
      </c>
    </row>
    <row r="14" spans="1:20" x14ac:dyDescent="0.25">
      <c r="A14" t="s">
        <v>32</v>
      </c>
      <c r="B14" s="1">
        <v>43570</v>
      </c>
      <c r="C14">
        <v>1173</v>
      </c>
      <c r="D14">
        <v>694</v>
      </c>
      <c r="E14">
        <v>2664</v>
      </c>
      <c r="F14">
        <v>1372.97</v>
      </c>
      <c r="G14">
        <v>796</v>
      </c>
      <c r="H14">
        <v>2648</v>
      </c>
      <c r="I14">
        <v>1814.3033</v>
      </c>
      <c r="K14">
        <v>0.77101867000000002</v>
      </c>
      <c r="L14">
        <v>0.59368438000000001</v>
      </c>
      <c r="M14">
        <v>815.11084320860004</v>
      </c>
      <c r="N14">
        <v>796</v>
      </c>
      <c r="O14">
        <v>1572.0762382400001</v>
      </c>
      <c r="P14">
        <v>1077.12352979245</v>
      </c>
      <c r="Q14">
        <v>0</v>
      </c>
      <c r="R14" t="s">
        <v>22</v>
      </c>
      <c r="S14" s="1">
        <v>43570</v>
      </c>
      <c r="T14" s="1">
        <v>43559</v>
      </c>
    </row>
    <row r="15" spans="1:20" x14ac:dyDescent="0.25">
      <c r="A15" t="s">
        <v>32</v>
      </c>
      <c r="B15" s="1">
        <v>43571</v>
      </c>
      <c r="C15">
        <v>1172</v>
      </c>
      <c r="D15">
        <v>695</v>
      </c>
      <c r="E15">
        <v>2574</v>
      </c>
      <c r="F15">
        <v>1316.58</v>
      </c>
      <c r="G15">
        <v>546</v>
      </c>
      <c r="H15">
        <v>2763</v>
      </c>
      <c r="I15">
        <v>1777.08</v>
      </c>
      <c r="K15">
        <v>0.77101867000000002</v>
      </c>
      <c r="L15">
        <v>0.59368438000000001</v>
      </c>
      <c r="M15">
        <v>781.63298102040005</v>
      </c>
      <c r="N15">
        <v>546</v>
      </c>
      <c r="O15">
        <v>1640.34994194</v>
      </c>
      <c r="P15">
        <v>1055.0246380103999</v>
      </c>
      <c r="Q15">
        <v>0</v>
      </c>
      <c r="R15" t="s">
        <v>22</v>
      </c>
      <c r="S15" s="1">
        <v>43571</v>
      </c>
      <c r="T15" s="1">
        <v>43559</v>
      </c>
    </row>
    <row r="16" spans="1:20" x14ac:dyDescent="0.25">
      <c r="A16" t="s">
        <v>32</v>
      </c>
      <c r="B16" s="1">
        <v>43572</v>
      </c>
      <c r="C16">
        <v>1172</v>
      </c>
      <c r="D16">
        <v>698</v>
      </c>
      <c r="E16">
        <v>2496</v>
      </c>
      <c r="F16">
        <v>1275.49</v>
      </c>
      <c r="G16">
        <v>503</v>
      </c>
      <c r="H16">
        <v>2877</v>
      </c>
      <c r="I16">
        <v>1754.99</v>
      </c>
      <c r="K16">
        <v>0.77101867000000002</v>
      </c>
      <c r="L16">
        <v>0.59368438000000001</v>
      </c>
      <c r="M16">
        <v>757.23848984619997</v>
      </c>
      <c r="N16">
        <v>503</v>
      </c>
      <c r="O16">
        <v>1708.0299612599999</v>
      </c>
      <c r="P16">
        <v>1041.9101500562001</v>
      </c>
      <c r="Q16">
        <v>0</v>
      </c>
      <c r="R16" t="s">
        <v>22</v>
      </c>
      <c r="S16" s="1">
        <v>43572</v>
      </c>
      <c r="T16" s="1">
        <v>43559</v>
      </c>
    </row>
    <row r="17" spans="1:20" x14ac:dyDescent="0.25">
      <c r="A17" t="s">
        <v>32</v>
      </c>
      <c r="B17" s="1">
        <v>43573</v>
      </c>
      <c r="C17">
        <v>1176</v>
      </c>
      <c r="D17">
        <v>692</v>
      </c>
      <c r="E17">
        <v>2438</v>
      </c>
      <c r="F17">
        <v>1258.79</v>
      </c>
      <c r="G17">
        <v>466</v>
      </c>
      <c r="H17">
        <v>2964</v>
      </c>
      <c r="I17">
        <v>1752.79</v>
      </c>
      <c r="K17">
        <v>0.77101867000000002</v>
      </c>
      <c r="L17">
        <v>0.59368438000000001</v>
      </c>
      <c r="M17">
        <v>747.32396070020002</v>
      </c>
      <c r="N17">
        <v>466</v>
      </c>
      <c r="O17">
        <v>1759.68050232</v>
      </c>
      <c r="P17">
        <v>1040.6040444201999</v>
      </c>
      <c r="Q17">
        <v>0</v>
      </c>
      <c r="R17" t="s">
        <v>22</v>
      </c>
      <c r="S17" s="1">
        <v>43573</v>
      </c>
      <c r="T17" s="1">
        <v>43559</v>
      </c>
    </row>
    <row r="18" spans="1:20" x14ac:dyDescent="0.25">
      <c r="A18" t="s">
        <v>32</v>
      </c>
      <c r="B18" s="1">
        <v>43574</v>
      </c>
      <c r="C18">
        <v>1173</v>
      </c>
      <c r="D18">
        <v>706</v>
      </c>
      <c r="E18">
        <v>2347</v>
      </c>
      <c r="F18">
        <v>1230.92</v>
      </c>
      <c r="G18">
        <v>443</v>
      </c>
      <c r="H18">
        <v>3232</v>
      </c>
      <c r="I18">
        <v>1769.5867000000001</v>
      </c>
      <c r="K18">
        <v>0.77101867000000002</v>
      </c>
      <c r="L18">
        <v>0.59368438000000001</v>
      </c>
      <c r="M18">
        <v>730.77797702960004</v>
      </c>
      <c r="N18">
        <v>443</v>
      </c>
      <c r="O18">
        <v>1918.7879161599999</v>
      </c>
      <c r="P18">
        <v>1050.5759828457501</v>
      </c>
      <c r="Q18">
        <v>0</v>
      </c>
      <c r="R18" t="s">
        <v>22</v>
      </c>
      <c r="S18" s="1">
        <v>43574</v>
      </c>
      <c r="T18" s="1">
        <v>43559</v>
      </c>
    </row>
    <row r="19" spans="1:20" x14ac:dyDescent="0.25">
      <c r="A19" t="s">
        <v>32</v>
      </c>
      <c r="B19" s="1">
        <v>43575</v>
      </c>
      <c r="C19">
        <v>1159</v>
      </c>
      <c r="D19">
        <v>709</v>
      </c>
      <c r="E19">
        <v>2263</v>
      </c>
      <c r="F19">
        <v>1182.21</v>
      </c>
      <c r="G19">
        <v>418</v>
      </c>
      <c r="H19">
        <v>3509</v>
      </c>
      <c r="I19">
        <v>1767.0433</v>
      </c>
      <c r="K19">
        <v>0.77101867000000002</v>
      </c>
      <c r="L19">
        <v>0.59368438000000001</v>
      </c>
      <c r="M19">
        <v>701.85961087980002</v>
      </c>
      <c r="N19">
        <v>418</v>
      </c>
      <c r="O19">
        <v>2083.23848942</v>
      </c>
      <c r="P19">
        <v>1049.0660059936499</v>
      </c>
      <c r="Q19">
        <v>0</v>
      </c>
      <c r="R19" t="s">
        <v>22</v>
      </c>
      <c r="S19" s="1">
        <v>43575</v>
      </c>
      <c r="T19" s="1">
        <v>43559</v>
      </c>
    </row>
    <row r="20" spans="1:20" x14ac:dyDescent="0.25">
      <c r="A20" t="s">
        <v>32</v>
      </c>
      <c r="B20" s="1">
        <v>43576</v>
      </c>
      <c r="C20">
        <v>1152</v>
      </c>
      <c r="D20">
        <v>736</v>
      </c>
      <c r="E20">
        <v>2194</v>
      </c>
      <c r="F20">
        <v>1147.3699999999999</v>
      </c>
      <c r="G20">
        <v>376</v>
      </c>
      <c r="H20">
        <v>3631</v>
      </c>
      <c r="I20">
        <v>1752.5367000000001</v>
      </c>
      <c r="K20">
        <v>0.77101867000000002</v>
      </c>
      <c r="L20">
        <v>0.59368438000000001</v>
      </c>
      <c r="M20">
        <v>681.17564708060002</v>
      </c>
      <c r="N20">
        <v>376</v>
      </c>
      <c r="O20">
        <v>2155.6679837800002</v>
      </c>
      <c r="P20">
        <v>1040.4536641667501</v>
      </c>
      <c r="Q20">
        <v>0</v>
      </c>
      <c r="R20" t="s">
        <v>22</v>
      </c>
      <c r="S20" s="1">
        <v>43576</v>
      </c>
      <c r="T20" s="1">
        <v>43559</v>
      </c>
    </row>
    <row r="21" spans="1:20" x14ac:dyDescent="0.25">
      <c r="A21" t="s">
        <v>32</v>
      </c>
      <c r="B21" s="1">
        <v>43577</v>
      </c>
      <c r="C21">
        <v>1155</v>
      </c>
      <c r="D21">
        <v>700</v>
      </c>
      <c r="E21">
        <v>2130</v>
      </c>
      <c r="F21">
        <v>1074.97</v>
      </c>
      <c r="G21">
        <v>377</v>
      </c>
      <c r="H21">
        <v>3779</v>
      </c>
      <c r="I21">
        <v>1704.8033</v>
      </c>
      <c r="K21">
        <v>0.77101867000000002</v>
      </c>
      <c r="L21">
        <v>0.59368438000000001</v>
      </c>
      <c r="M21">
        <v>638.19289796860005</v>
      </c>
      <c r="N21">
        <v>377</v>
      </c>
      <c r="O21">
        <v>2243.5332720199999</v>
      </c>
      <c r="P21">
        <v>1012.11509018245</v>
      </c>
      <c r="Q21">
        <v>0</v>
      </c>
      <c r="R21" t="s">
        <v>22</v>
      </c>
      <c r="S21" s="1">
        <v>43577</v>
      </c>
      <c r="T21" s="1">
        <v>43559</v>
      </c>
    </row>
    <row r="22" spans="1:20" x14ac:dyDescent="0.25">
      <c r="A22" t="s">
        <v>32</v>
      </c>
      <c r="B22" s="1">
        <v>43578</v>
      </c>
      <c r="C22">
        <v>1147</v>
      </c>
      <c r="D22">
        <v>670</v>
      </c>
      <c r="E22">
        <v>2085</v>
      </c>
      <c r="F22">
        <v>1024.8499999999999</v>
      </c>
      <c r="G22">
        <v>359</v>
      </c>
      <c r="H22">
        <v>3976</v>
      </c>
      <c r="I22">
        <v>1687.5166999999999</v>
      </c>
      <c r="K22">
        <v>0.77101867000000002</v>
      </c>
      <c r="L22">
        <v>0.59368438000000001</v>
      </c>
      <c r="M22">
        <v>608.437436843</v>
      </c>
      <c r="N22">
        <v>359</v>
      </c>
      <c r="O22">
        <v>2360.4890948799998</v>
      </c>
      <c r="P22">
        <v>1001.85230577915</v>
      </c>
      <c r="Q22">
        <v>0</v>
      </c>
      <c r="R22" t="s">
        <v>22</v>
      </c>
      <c r="S22" s="1">
        <v>43578</v>
      </c>
      <c r="T22" s="1">
        <v>43559</v>
      </c>
    </row>
    <row r="23" spans="1:20" x14ac:dyDescent="0.25">
      <c r="A23" t="s">
        <v>32</v>
      </c>
      <c r="B23" s="1">
        <v>43579</v>
      </c>
      <c r="C23">
        <v>1136</v>
      </c>
      <c r="D23">
        <v>675</v>
      </c>
      <c r="E23">
        <v>2024</v>
      </c>
      <c r="F23">
        <v>993.54</v>
      </c>
      <c r="G23">
        <v>408</v>
      </c>
      <c r="H23">
        <v>3632</v>
      </c>
      <c r="I23">
        <v>1598.8733</v>
      </c>
      <c r="K23">
        <v>0.77101867000000002</v>
      </c>
      <c r="L23">
        <v>0.59368438000000001</v>
      </c>
      <c r="M23">
        <v>589.84917890520001</v>
      </c>
      <c r="N23">
        <v>408</v>
      </c>
      <c r="O23">
        <v>2156.2616681600002</v>
      </c>
      <c r="P23">
        <v>949.22610380905405</v>
      </c>
      <c r="Q23">
        <v>0</v>
      </c>
      <c r="R23" t="s">
        <v>22</v>
      </c>
      <c r="S23" s="1">
        <v>43579</v>
      </c>
      <c r="T23" s="1">
        <v>43559</v>
      </c>
    </row>
    <row r="24" spans="1:20" x14ac:dyDescent="0.25">
      <c r="A24" t="s">
        <v>32</v>
      </c>
      <c r="B24" s="1">
        <v>43580</v>
      </c>
      <c r="C24">
        <v>1118</v>
      </c>
      <c r="D24">
        <v>734</v>
      </c>
      <c r="E24">
        <v>1966</v>
      </c>
      <c r="F24">
        <v>1003.27</v>
      </c>
      <c r="G24">
        <v>373</v>
      </c>
      <c r="H24">
        <v>4059</v>
      </c>
      <c r="I24">
        <v>1679.77</v>
      </c>
      <c r="K24">
        <v>0.77101867000000002</v>
      </c>
      <c r="L24">
        <v>0.59368438000000001</v>
      </c>
      <c r="M24">
        <v>595.62572792260005</v>
      </c>
      <c r="N24">
        <v>373</v>
      </c>
      <c r="O24">
        <v>2409.76489842</v>
      </c>
      <c r="P24">
        <v>997.25321099259997</v>
      </c>
      <c r="Q24">
        <v>0</v>
      </c>
      <c r="R24" t="s">
        <v>22</v>
      </c>
      <c r="S24" s="1">
        <v>43580</v>
      </c>
      <c r="T24" s="1">
        <v>43559</v>
      </c>
    </row>
    <row r="25" spans="1:20" x14ac:dyDescent="0.25">
      <c r="A25" t="s">
        <v>32</v>
      </c>
      <c r="B25" s="1">
        <v>43581</v>
      </c>
      <c r="C25">
        <v>1119</v>
      </c>
      <c r="D25">
        <v>725</v>
      </c>
      <c r="E25">
        <v>1871</v>
      </c>
      <c r="F25">
        <v>961.5</v>
      </c>
      <c r="G25">
        <v>324</v>
      </c>
      <c r="H25">
        <v>4415</v>
      </c>
      <c r="I25">
        <v>1697.3333</v>
      </c>
      <c r="K25">
        <v>0.77101867000000002</v>
      </c>
      <c r="L25">
        <v>0.59368438000000001</v>
      </c>
      <c r="M25">
        <v>570.82753136999997</v>
      </c>
      <c r="N25">
        <v>324</v>
      </c>
      <c r="O25">
        <v>2621.1165377000002</v>
      </c>
      <c r="P25">
        <v>1007.68026786385</v>
      </c>
      <c r="Q25">
        <v>0</v>
      </c>
      <c r="R25" t="s">
        <v>22</v>
      </c>
      <c r="S25" s="1">
        <v>43581</v>
      </c>
      <c r="T25" s="1">
        <v>43559</v>
      </c>
    </row>
    <row r="26" spans="1:20" x14ac:dyDescent="0.25">
      <c r="A26" t="s">
        <v>32</v>
      </c>
      <c r="B26" s="1">
        <v>43582</v>
      </c>
      <c r="C26">
        <v>1121</v>
      </c>
      <c r="D26">
        <v>682</v>
      </c>
      <c r="E26">
        <v>1810</v>
      </c>
      <c r="F26">
        <v>930.87</v>
      </c>
      <c r="G26">
        <v>324</v>
      </c>
      <c r="H26">
        <v>4577</v>
      </c>
      <c r="I26">
        <v>1693.7032999999999</v>
      </c>
      <c r="K26">
        <v>0.77101867000000002</v>
      </c>
      <c r="L26">
        <v>0.59368438000000001</v>
      </c>
      <c r="M26">
        <v>552.64297881059997</v>
      </c>
      <c r="N26">
        <v>324</v>
      </c>
      <c r="O26">
        <v>2717.2934072600001</v>
      </c>
      <c r="P26">
        <v>1005.52519356445</v>
      </c>
      <c r="Q26">
        <v>0</v>
      </c>
      <c r="R26" t="s">
        <v>22</v>
      </c>
      <c r="S26" s="1">
        <v>43582</v>
      </c>
      <c r="T26" s="1">
        <v>43559</v>
      </c>
    </row>
    <row r="27" spans="1:20" x14ac:dyDescent="0.25">
      <c r="A27" t="s">
        <v>32</v>
      </c>
      <c r="B27" s="1">
        <v>43583</v>
      </c>
      <c r="C27">
        <v>1097</v>
      </c>
      <c r="D27">
        <v>683</v>
      </c>
      <c r="E27">
        <v>1765</v>
      </c>
      <c r="F27">
        <v>903.7</v>
      </c>
      <c r="G27">
        <v>315</v>
      </c>
      <c r="H27">
        <v>4662</v>
      </c>
      <c r="I27">
        <v>1680.7</v>
      </c>
      <c r="K27">
        <v>0.77101867000000002</v>
      </c>
      <c r="L27">
        <v>0.59368438000000001</v>
      </c>
      <c r="M27">
        <v>536.51257420599995</v>
      </c>
      <c r="N27">
        <v>315</v>
      </c>
      <c r="O27">
        <v>2767.7565795599999</v>
      </c>
      <c r="P27">
        <v>997.80533746599997</v>
      </c>
      <c r="Q27">
        <v>0</v>
      </c>
      <c r="R27" t="s">
        <v>22</v>
      </c>
      <c r="S27" s="1">
        <v>43583</v>
      </c>
      <c r="T27" s="1">
        <v>43559</v>
      </c>
    </row>
    <row r="28" spans="1:20" x14ac:dyDescent="0.25">
      <c r="A28" t="s">
        <v>32</v>
      </c>
      <c r="B28" s="1">
        <v>43584</v>
      </c>
      <c r="C28">
        <v>1085</v>
      </c>
      <c r="D28">
        <v>673</v>
      </c>
      <c r="E28">
        <v>1683</v>
      </c>
      <c r="F28">
        <v>856.36</v>
      </c>
      <c r="G28">
        <v>314</v>
      </c>
      <c r="H28">
        <v>4808</v>
      </c>
      <c r="I28">
        <v>1657.6932999999999</v>
      </c>
      <c r="K28">
        <v>0.77101867000000002</v>
      </c>
      <c r="L28">
        <v>0.59368438000000001</v>
      </c>
      <c r="M28">
        <v>508.40755565680001</v>
      </c>
      <c r="N28">
        <v>314</v>
      </c>
      <c r="O28">
        <v>2854.43449904</v>
      </c>
      <c r="P28">
        <v>984.14661904065395</v>
      </c>
      <c r="Q28">
        <v>0</v>
      </c>
      <c r="R28" t="s">
        <v>22</v>
      </c>
      <c r="S28" s="1">
        <v>43584</v>
      </c>
      <c r="T28" s="1">
        <v>43559</v>
      </c>
    </row>
    <row r="29" spans="1:20" x14ac:dyDescent="0.25">
      <c r="A29" t="s">
        <v>32</v>
      </c>
      <c r="B29" s="1">
        <v>43585</v>
      </c>
      <c r="C29">
        <v>1084</v>
      </c>
      <c r="D29">
        <v>668</v>
      </c>
      <c r="E29">
        <v>1641</v>
      </c>
      <c r="F29">
        <v>827.82</v>
      </c>
      <c r="G29">
        <v>298</v>
      </c>
      <c r="H29">
        <v>4697</v>
      </c>
      <c r="I29">
        <v>1610.6532999999999</v>
      </c>
      <c r="K29">
        <v>0.77101867000000002</v>
      </c>
      <c r="L29">
        <v>0.59368438000000001</v>
      </c>
      <c r="M29">
        <v>491.46380345159997</v>
      </c>
      <c r="N29">
        <v>298</v>
      </c>
      <c r="O29">
        <v>2788.5355328599999</v>
      </c>
      <c r="P29">
        <v>956.21970580545405</v>
      </c>
      <c r="Q29">
        <v>0</v>
      </c>
      <c r="R29" t="s">
        <v>22</v>
      </c>
      <c r="S29" s="1">
        <v>43585</v>
      </c>
      <c r="T29" s="1">
        <v>43559</v>
      </c>
    </row>
    <row r="30" spans="1:20" x14ac:dyDescent="0.25">
      <c r="A30" t="s">
        <v>32</v>
      </c>
      <c r="B30" s="1">
        <v>43586</v>
      </c>
      <c r="C30">
        <v>1084</v>
      </c>
      <c r="D30">
        <v>639</v>
      </c>
      <c r="E30">
        <v>1604</v>
      </c>
      <c r="F30">
        <v>788.13</v>
      </c>
      <c r="G30">
        <v>287</v>
      </c>
      <c r="H30">
        <v>4815</v>
      </c>
      <c r="I30">
        <v>1590.63</v>
      </c>
      <c r="K30">
        <v>0.77101867000000002</v>
      </c>
      <c r="L30">
        <v>0.59368438000000001</v>
      </c>
      <c r="M30">
        <v>467.90047040939999</v>
      </c>
      <c r="N30">
        <v>287</v>
      </c>
      <c r="O30">
        <v>2858.5902897000001</v>
      </c>
      <c r="P30">
        <v>944.3321853594</v>
      </c>
      <c r="Q30">
        <v>0</v>
      </c>
      <c r="R30" t="s">
        <v>22</v>
      </c>
      <c r="S30" s="1">
        <v>43586</v>
      </c>
      <c r="T30" s="1">
        <v>43559</v>
      </c>
    </row>
    <row r="31" spans="1:20" x14ac:dyDescent="0.25">
      <c r="A31" t="s">
        <v>32</v>
      </c>
      <c r="B31" s="1">
        <v>43587</v>
      </c>
      <c r="C31">
        <v>1068</v>
      </c>
      <c r="D31">
        <v>611</v>
      </c>
      <c r="E31">
        <v>1567</v>
      </c>
      <c r="F31">
        <v>735.91</v>
      </c>
      <c r="G31">
        <v>277</v>
      </c>
      <c r="H31">
        <v>4710</v>
      </c>
      <c r="I31">
        <v>1520.91</v>
      </c>
      <c r="K31">
        <v>0.77101867000000002</v>
      </c>
      <c r="L31">
        <v>0.59368438000000001</v>
      </c>
      <c r="M31">
        <v>436.89827208579999</v>
      </c>
      <c r="N31">
        <v>277</v>
      </c>
      <c r="O31">
        <v>2796.2534298</v>
      </c>
      <c r="P31">
        <v>902.94051038580005</v>
      </c>
      <c r="Q31">
        <v>0</v>
      </c>
      <c r="R31" t="s">
        <v>22</v>
      </c>
      <c r="S31" s="1">
        <v>43587</v>
      </c>
      <c r="T31" s="1">
        <v>43559</v>
      </c>
    </row>
    <row r="32" spans="1:20" x14ac:dyDescent="0.25">
      <c r="A32" t="s">
        <v>32</v>
      </c>
      <c r="B32" s="1">
        <v>43588</v>
      </c>
      <c r="C32">
        <v>1062</v>
      </c>
      <c r="D32">
        <v>596</v>
      </c>
      <c r="E32">
        <v>1525</v>
      </c>
      <c r="F32">
        <v>715.73</v>
      </c>
      <c r="G32">
        <v>260</v>
      </c>
      <c r="H32">
        <v>4642</v>
      </c>
      <c r="I32">
        <v>1489.3967</v>
      </c>
      <c r="K32">
        <v>0.77101867000000002</v>
      </c>
      <c r="L32">
        <v>0.59368438000000001</v>
      </c>
      <c r="M32">
        <v>424.91772129740002</v>
      </c>
      <c r="N32">
        <v>260</v>
      </c>
      <c r="O32">
        <v>2755.8828919600001</v>
      </c>
      <c r="P32">
        <v>884.23155641354595</v>
      </c>
      <c r="Q32">
        <v>0</v>
      </c>
      <c r="R32" t="s">
        <v>22</v>
      </c>
      <c r="S32" s="1">
        <v>43588</v>
      </c>
      <c r="T32" s="1">
        <v>43559</v>
      </c>
    </row>
    <row r="33" spans="1:20" x14ac:dyDescent="0.25">
      <c r="A33" t="s">
        <v>32</v>
      </c>
      <c r="B33" s="1">
        <v>43589</v>
      </c>
      <c r="C33">
        <v>1055</v>
      </c>
      <c r="D33">
        <v>584</v>
      </c>
      <c r="E33">
        <v>1504</v>
      </c>
      <c r="F33">
        <v>676.73</v>
      </c>
      <c r="G33">
        <v>249</v>
      </c>
      <c r="H33">
        <v>4683</v>
      </c>
      <c r="I33">
        <v>1457.23</v>
      </c>
      <c r="K33">
        <v>0.77101867000000002</v>
      </c>
      <c r="L33">
        <v>0.59368438000000001</v>
      </c>
      <c r="M33">
        <v>401.76403047740001</v>
      </c>
      <c r="N33">
        <v>249</v>
      </c>
      <c r="O33">
        <v>2780.2239515400001</v>
      </c>
      <c r="P33">
        <v>865.13468906740002</v>
      </c>
      <c r="Q33">
        <v>0</v>
      </c>
      <c r="R33" t="s">
        <v>22</v>
      </c>
      <c r="S33" s="1">
        <v>43589</v>
      </c>
      <c r="T33" s="1">
        <v>43559</v>
      </c>
    </row>
    <row r="34" spans="1:20" x14ac:dyDescent="0.25">
      <c r="A34" t="s">
        <v>32</v>
      </c>
      <c r="B34" s="1">
        <v>43590</v>
      </c>
      <c r="C34">
        <v>1039</v>
      </c>
      <c r="D34">
        <v>571</v>
      </c>
      <c r="E34">
        <v>1477</v>
      </c>
      <c r="F34">
        <v>654.47</v>
      </c>
      <c r="G34">
        <v>235</v>
      </c>
      <c r="H34">
        <v>4523</v>
      </c>
      <c r="I34">
        <v>1408.3033</v>
      </c>
      <c r="K34">
        <v>0.77101867000000002</v>
      </c>
      <c r="L34">
        <v>0.59368438000000001</v>
      </c>
      <c r="M34">
        <v>388.54861617860001</v>
      </c>
      <c r="N34">
        <v>235</v>
      </c>
      <c r="O34">
        <v>2685.2344507399998</v>
      </c>
      <c r="P34">
        <v>836.08767151245399</v>
      </c>
      <c r="Q34">
        <v>0</v>
      </c>
      <c r="R34" t="s">
        <v>22</v>
      </c>
      <c r="S34" s="1">
        <v>43590</v>
      </c>
      <c r="T34" s="1">
        <v>43559</v>
      </c>
    </row>
    <row r="35" spans="1:20" x14ac:dyDescent="0.25">
      <c r="A35" t="s">
        <v>32</v>
      </c>
      <c r="B35" s="1">
        <v>43591</v>
      </c>
      <c r="C35">
        <v>1034</v>
      </c>
      <c r="D35">
        <v>556</v>
      </c>
      <c r="E35">
        <v>1438</v>
      </c>
      <c r="F35">
        <v>647.48</v>
      </c>
      <c r="G35">
        <v>234</v>
      </c>
      <c r="H35">
        <v>4559</v>
      </c>
      <c r="I35">
        <v>1407.3133</v>
      </c>
      <c r="K35">
        <v>0.77101867000000002</v>
      </c>
      <c r="L35">
        <v>0.59368438000000001</v>
      </c>
      <c r="M35">
        <v>384.39876236240002</v>
      </c>
      <c r="N35">
        <v>234</v>
      </c>
      <c r="O35">
        <v>2706.6070884199999</v>
      </c>
      <c r="P35">
        <v>835.49992397625397</v>
      </c>
      <c r="Q35">
        <v>0</v>
      </c>
      <c r="R35" t="s">
        <v>22</v>
      </c>
      <c r="S35" s="1">
        <v>43591</v>
      </c>
      <c r="T35" s="1">
        <v>43559</v>
      </c>
    </row>
    <row r="36" spans="1:20" x14ac:dyDescent="0.25">
      <c r="A36" t="s">
        <v>32</v>
      </c>
      <c r="B36" s="1">
        <v>43592</v>
      </c>
      <c r="C36">
        <v>1021</v>
      </c>
      <c r="D36">
        <v>552</v>
      </c>
      <c r="E36">
        <v>1414</v>
      </c>
      <c r="F36">
        <v>616.87</v>
      </c>
      <c r="G36">
        <v>234</v>
      </c>
      <c r="H36">
        <v>4722</v>
      </c>
      <c r="I36">
        <v>1403.87</v>
      </c>
      <c r="K36">
        <v>0.77101867000000002</v>
      </c>
      <c r="L36">
        <v>0.59368438000000001</v>
      </c>
      <c r="M36">
        <v>366.22608349059999</v>
      </c>
      <c r="N36">
        <v>234</v>
      </c>
      <c r="O36">
        <v>2803.3776423600002</v>
      </c>
      <c r="P36">
        <v>833.45569055060002</v>
      </c>
      <c r="Q36">
        <v>0</v>
      </c>
      <c r="R36" t="s">
        <v>22</v>
      </c>
      <c r="S36" s="1">
        <v>43592</v>
      </c>
      <c r="T36" s="1">
        <v>43559</v>
      </c>
    </row>
    <row r="37" spans="1:20" x14ac:dyDescent="0.25">
      <c r="A37" t="s">
        <v>32</v>
      </c>
      <c r="B37" s="1">
        <v>43593</v>
      </c>
      <c r="C37">
        <v>1016</v>
      </c>
      <c r="D37">
        <v>506</v>
      </c>
      <c r="E37">
        <v>1388</v>
      </c>
      <c r="F37">
        <v>586.91</v>
      </c>
      <c r="G37">
        <v>225</v>
      </c>
      <c r="H37">
        <v>4655</v>
      </c>
      <c r="I37">
        <v>1362.7433000000001</v>
      </c>
      <c r="K37">
        <v>0.77101867000000002</v>
      </c>
      <c r="L37">
        <v>0.59368438000000001</v>
      </c>
      <c r="M37">
        <v>348.43929946579999</v>
      </c>
      <c r="N37">
        <v>225</v>
      </c>
      <c r="O37">
        <v>2763.6007889000002</v>
      </c>
      <c r="P37">
        <v>809.03941115965404</v>
      </c>
      <c r="Q37">
        <v>0</v>
      </c>
      <c r="R37" t="s">
        <v>22</v>
      </c>
      <c r="S37" s="1">
        <v>43593</v>
      </c>
      <c r="T37" s="1">
        <v>43559</v>
      </c>
    </row>
    <row r="38" spans="1:20" x14ac:dyDescent="0.25">
      <c r="A38" t="s">
        <v>32</v>
      </c>
      <c r="B38" s="1">
        <v>43594</v>
      </c>
      <c r="C38">
        <v>1002</v>
      </c>
      <c r="D38">
        <v>580</v>
      </c>
      <c r="E38">
        <v>1341</v>
      </c>
      <c r="F38">
        <v>564.64</v>
      </c>
      <c r="G38">
        <v>222</v>
      </c>
      <c r="H38">
        <v>4665</v>
      </c>
      <c r="I38">
        <v>1342.14</v>
      </c>
      <c r="K38">
        <v>0.77101867000000002</v>
      </c>
      <c r="L38">
        <v>0.59368438000000001</v>
      </c>
      <c r="M38">
        <v>335.21794832320001</v>
      </c>
      <c r="N38">
        <v>222</v>
      </c>
      <c r="O38">
        <v>2769.5376326999999</v>
      </c>
      <c r="P38">
        <v>796.80755377319997</v>
      </c>
      <c r="Q38">
        <v>0</v>
      </c>
      <c r="R38" t="s">
        <v>22</v>
      </c>
      <c r="S38" s="1">
        <v>43594</v>
      </c>
      <c r="T38" s="1">
        <v>43559</v>
      </c>
    </row>
    <row r="39" spans="1:20" x14ac:dyDescent="0.25">
      <c r="A39" t="s">
        <v>32</v>
      </c>
      <c r="B39" s="1">
        <v>43595</v>
      </c>
      <c r="C39">
        <v>1004</v>
      </c>
      <c r="D39">
        <v>481</v>
      </c>
      <c r="E39">
        <v>1333</v>
      </c>
      <c r="F39">
        <v>541.67999999999995</v>
      </c>
      <c r="G39">
        <v>212</v>
      </c>
      <c r="H39">
        <v>4648</v>
      </c>
      <c r="I39">
        <v>1316.3467000000001</v>
      </c>
      <c r="K39">
        <v>0.77101867000000002</v>
      </c>
      <c r="L39">
        <v>0.59368438000000001</v>
      </c>
      <c r="M39">
        <v>321.58695495839999</v>
      </c>
      <c r="N39">
        <v>212</v>
      </c>
      <c r="O39">
        <v>2759.4449982400001</v>
      </c>
      <c r="P39">
        <v>781.49447445454598</v>
      </c>
      <c r="Q39">
        <v>0</v>
      </c>
      <c r="R39" t="s">
        <v>22</v>
      </c>
      <c r="S39" s="1">
        <v>43595</v>
      </c>
      <c r="T39" s="1">
        <v>43559</v>
      </c>
    </row>
    <row r="40" spans="1:20" x14ac:dyDescent="0.25">
      <c r="A40" t="s">
        <v>32</v>
      </c>
      <c r="B40" s="1">
        <v>43596</v>
      </c>
      <c r="C40">
        <v>1002</v>
      </c>
      <c r="D40">
        <v>481</v>
      </c>
      <c r="E40">
        <v>1317</v>
      </c>
      <c r="F40">
        <v>527.73</v>
      </c>
      <c r="G40">
        <v>203</v>
      </c>
      <c r="H40">
        <v>4541</v>
      </c>
      <c r="I40">
        <v>1284.5633</v>
      </c>
      <c r="K40">
        <v>0.77101867000000002</v>
      </c>
      <c r="L40">
        <v>0.59368438000000001</v>
      </c>
      <c r="M40">
        <v>313.30505785740002</v>
      </c>
      <c r="N40">
        <v>203</v>
      </c>
      <c r="O40">
        <v>2695.9207695800001</v>
      </c>
      <c r="P40">
        <v>762.62516633125404</v>
      </c>
      <c r="Q40">
        <v>0</v>
      </c>
      <c r="R40" t="s">
        <v>22</v>
      </c>
      <c r="S40" s="1">
        <v>43596</v>
      </c>
      <c r="T40" s="1">
        <v>43559</v>
      </c>
    </row>
    <row r="41" spans="1:20" x14ac:dyDescent="0.25">
      <c r="A41" t="s">
        <v>32</v>
      </c>
      <c r="B41" s="1">
        <v>43597</v>
      </c>
      <c r="C41">
        <v>1001</v>
      </c>
      <c r="D41">
        <v>430</v>
      </c>
      <c r="E41">
        <v>1293</v>
      </c>
      <c r="F41">
        <v>516.6</v>
      </c>
      <c r="G41">
        <v>193</v>
      </c>
      <c r="H41">
        <v>4443</v>
      </c>
      <c r="I41">
        <v>1257.0999999999999</v>
      </c>
      <c r="K41">
        <v>0.77101867000000002</v>
      </c>
      <c r="L41">
        <v>0.59368438000000001</v>
      </c>
      <c r="M41">
        <v>306.69735070799999</v>
      </c>
      <c r="N41">
        <v>193</v>
      </c>
      <c r="O41">
        <v>2637.7397003400001</v>
      </c>
      <c r="P41">
        <v>746.32063409800003</v>
      </c>
      <c r="Q41">
        <v>0</v>
      </c>
      <c r="R41" t="s">
        <v>22</v>
      </c>
      <c r="S41" s="1">
        <v>43597</v>
      </c>
      <c r="T41" s="1">
        <v>43559</v>
      </c>
    </row>
    <row r="42" spans="1:20" x14ac:dyDescent="0.25">
      <c r="A42" t="s">
        <v>32</v>
      </c>
      <c r="B42" s="1">
        <v>43598</v>
      </c>
      <c r="C42">
        <v>982</v>
      </c>
      <c r="D42">
        <v>458</v>
      </c>
      <c r="E42">
        <v>1269</v>
      </c>
      <c r="F42">
        <v>483.87</v>
      </c>
      <c r="G42">
        <v>195</v>
      </c>
      <c r="H42">
        <v>4556</v>
      </c>
      <c r="I42">
        <v>1243.2032999999999</v>
      </c>
      <c r="K42">
        <v>0.77101867000000002</v>
      </c>
      <c r="L42">
        <v>0.59368438000000001</v>
      </c>
      <c r="M42">
        <v>287.26606095059998</v>
      </c>
      <c r="N42">
        <v>195</v>
      </c>
      <c r="O42">
        <v>2704.8260352799998</v>
      </c>
      <c r="P42">
        <v>738.07038037445398</v>
      </c>
      <c r="Q42">
        <v>0</v>
      </c>
      <c r="R42" t="s">
        <v>22</v>
      </c>
      <c r="S42" s="1">
        <v>43598</v>
      </c>
      <c r="T42" s="1">
        <v>43559</v>
      </c>
    </row>
    <row r="43" spans="1:20" x14ac:dyDescent="0.25">
      <c r="A43" t="s">
        <v>32</v>
      </c>
      <c r="B43" s="1">
        <v>43599</v>
      </c>
      <c r="C43">
        <v>973</v>
      </c>
      <c r="D43">
        <v>421</v>
      </c>
      <c r="E43">
        <v>1261</v>
      </c>
      <c r="F43">
        <v>484.57</v>
      </c>
      <c r="G43">
        <v>181</v>
      </c>
      <c r="H43">
        <v>4351</v>
      </c>
      <c r="I43">
        <v>1209.7366999999999</v>
      </c>
      <c r="K43">
        <v>0.77101867000000002</v>
      </c>
      <c r="L43">
        <v>0.59368438000000001</v>
      </c>
      <c r="M43">
        <v>287.6816400166</v>
      </c>
      <c r="N43">
        <v>181</v>
      </c>
      <c r="O43">
        <v>2583.1207373799998</v>
      </c>
      <c r="P43">
        <v>718.20178270274596</v>
      </c>
      <c r="Q43">
        <v>0</v>
      </c>
      <c r="R43" t="s">
        <v>22</v>
      </c>
      <c r="S43" s="1">
        <v>43599</v>
      </c>
      <c r="T43" s="1">
        <v>43559</v>
      </c>
    </row>
    <row r="44" spans="1:20" x14ac:dyDescent="0.25">
      <c r="A44" t="s">
        <v>32</v>
      </c>
      <c r="B44" s="1">
        <v>43600</v>
      </c>
      <c r="C44">
        <v>940</v>
      </c>
      <c r="D44">
        <v>382</v>
      </c>
      <c r="E44">
        <v>1213</v>
      </c>
      <c r="F44">
        <v>453.24</v>
      </c>
      <c r="G44">
        <v>184</v>
      </c>
      <c r="H44">
        <v>4468</v>
      </c>
      <c r="I44">
        <v>1197.9067</v>
      </c>
      <c r="K44">
        <v>0.77101867000000002</v>
      </c>
      <c r="L44">
        <v>0.59368438000000001</v>
      </c>
      <c r="M44">
        <v>269.08150839119997</v>
      </c>
      <c r="N44">
        <v>184</v>
      </c>
      <c r="O44">
        <v>2652.58180984</v>
      </c>
      <c r="P44">
        <v>711.17849648734602</v>
      </c>
      <c r="Q44">
        <v>0</v>
      </c>
      <c r="R44" t="s">
        <v>22</v>
      </c>
      <c r="S44" s="1">
        <v>43600</v>
      </c>
      <c r="T44" s="1">
        <v>43559</v>
      </c>
    </row>
    <row r="45" spans="1:20" x14ac:dyDescent="0.25">
      <c r="A45" t="s">
        <v>32</v>
      </c>
      <c r="B45" s="1">
        <v>43601</v>
      </c>
      <c r="C45">
        <v>948</v>
      </c>
      <c r="D45">
        <v>482</v>
      </c>
      <c r="E45">
        <v>1229</v>
      </c>
      <c r="F45">
        <v>453.95</v>
      </c>
      <c r="G45">
        <v>175</v>
      </c>
      <c r="H45">
        <v>4368</v>
      </c>
      <c r="I45">
        <v>1181.95</v>
      </c>
      <c r="K45">
        <v>0.77101867000000002</v>
      </c>
      <c r="L45">
        <v>0.59368438000000001</v>
      </c>
      <c r="M45">
        <v>269.50302430099998</v>
      </c>
      <c r="N45">
        <v>175</v>
      </c>
      <c r="O45">
        <v>2593.21337184</v>
      </c>
      <c r="P45">
        <v>701.70525294100003</v>
      </c>
      <c r="Q45">
        <v>0</v>
      </c>
      <c r="R45" t="s">
        <v>22</v>
      </c>
      <c r="S45" s="1">
        <v>43601</v>
      </c>
      <c r="T45" s="1">
        <v>43559</v>
      </c>
    </row>
    <row r="46" spans="1:20" x14ac:dyDescent="0.25">
      <c r="A46" t="s">
        <v>32</v>
      </c>
      <c r="B46" s="1">
        <v>43602</v>
      </c>
      <c r="C46">
        <v>930</v>
      </c>
      <c r="D46">
        <v>405</v>
      </c>
      <c r="E46">
        <v>1205</v>
      </c>
      <c r="F46">
        <v>427.48</v>
      </c>
      <c r="G46">
        <v>172</v>
      </c>
      <c r="H46">
        <v>4373</v>
      </c>
      <c r="I46">
        <v>1156.3133</v>
      </c>
      <c r="K46">
        <v>0.77101867000000002</v>
      </c>
      <c r="L46">
        <v>0.59368438000000001</v>
      </c>
      <c r="M46">
        <v>253.78819876239999</v>
      </c>
      <c r="N46">
        <v>172</v>
      </c>
      <c r="O46">
        <v>2596.1817937400001</v>
      </c>
      <c r="P46">
        <v>686.48514459625403</v>
      </c>
      <c r="Q46">
        <v>0</v>
      </c>
      <c r="R46" t="s">
        <v>22</v>
      </c>
      <c r="S46" s="1">
        <v>43602</v>
      </c>
      <c r="T46" s="1">
        <v>43559</v>
      </c>
    </row>
    <row r="47" spans="1:20" x14ac:dyDescent="0.25">
      <c r="A47" t="s">
        <v>32</v>
      </c>
      <c r="B47" s="1">
        <v>43603</v>
      </c>
      <c r="C47">
        <v>913</v>
      </c>
      <c r="D47">
        <v>488</v>
      </c>
      <c r="E47">
        <v>1181</v>
      </c>
      <c r="F47">
        <v>415.65</v>
      </c>
      <c r="G47">
        <v>169</v>
      </c>
      <c r="H47">
        <v>4339</v>
      </c>
      <c r="I47">
        <v>1138.8167000000001</v>
      </c>
      <c r="K47">
        <v>0.77101867000000002</v>
      </c>
      <c r="L47">
        <v>0.59368438000000001</v>
      </c>
      <c r="M47">
        <v>246.76491254699999</v>
      </c>
      <c r="N47">
        <v>169</v>
      </c>
      <c r="O47">
        <v>2575.9965248200001</v>
      </c>
      <c r="P47">
        <v>676.09768647314604</v>
      </c>
      <c r="Q47">
        <v>0</v>
      </c>
      <c r="R47" t="s">
        <v>22</v>
      </c>
      <c r="S47" s="1">
        <v>43603</v>
      </c>
      <c r="T47" s="1">
        <v>43559</v>
      </c>
    </row>
    <row r="48" spans="1:20" x14ac:dyDescent="0.25">
      <c r="A48" t="s">
        <v>32</v>
      </c>
      <c r="B48" s="1">
        <v>43604</v>
      </c>
      <c r="C48">
        <v>912</v>
      </c>
      <c r="D48">
        <v>454</v>
      </c>
      <c r="E48">
        <v>1181</v>
      </c>
      <c r="F48">
        <v>413.56</v>
      </c>
      <c r="G48">
        <v>163</v>
      </c>
      <c r="H48">
        <v>4231</v>
      </c>
      <c r="I48">
        <v>1118.7266999999999</v>
      </c>
      <c r="K48">
        <v>0.77101867000000002</v>
      </c>
      <c r="L48">
        <v>0.59368438000000001</v>
      </c>
      <c r="M48">
        <v>245.5241121928</v>
      </c>
      <c r="N48">
        <v>163</v>
      </c>
      <c r="O48">
        <v>2511.87861178</v>
      </c>
      <c r="P48">
        <v>664.17056727894601</v>
      </c>
      <c r="Q48">
        <v>0</v>
      </c>
      <c r="R48" t="s">
        <v>22</v>
      </c>
      <c r="S48" s="1">
        <v>43604</v>
      </c>
      <c r="T48" s="1">
        <v>43559</v>
      </c>
    </row>
    <row r="49" spans="1:20" x14ac:dyDescent="0.25">
      <c r="A49" t="s">
        <v>32</v>
      </c>
      <c r="B49" s="1">
        <v>43605</v>
      </c>
      <c r="C49">
        <v>881</v>
      </c>
      <c r="D49">
        <v>396</v>
      </c>
      <c r="E49">
        <v>1141</v>
      </c>
      <c r="F49">
        <v>381.53</v>
      </c>
      <c r="G49">
        <v>166</v>
      </c>
      <c r="H49">
        <v>4259</v>
      </c>
      <c r="I49">
        <v>1091.3633</v>
      </c>
      <c r="K49">
        <v>0.77101867000000002</v>
      </c>
      <c r="L49">
        <v>0.59368438000000001</v>
      </c>
      <c r="M49">
        <v>226.50840150139999</v>
      </c>
      <c r="N49">
        <v>166</v>
      </c>
      <c r="O49">
        <v>2528.5017744199999</v>
      </c>
      <c r="P49">
        <v>647.92534411525401</v>
      </c>
      <c r="Q49">
        <v>0</v>
      </c>
      <c r="R49" t="s">
        <v>22</v>
      </c>
      <c r="S49" s="1">
        <v>43605</v>
      </c>
      <c r="T49" s="1">
        <v>43559</v>
      </c>
    </row>
    <row r="50" spans="1:20" x14ac:dyDescent="0.25">
      <c r="A50" t="s">
        <v>32</v>
      </c>
      <c r="B50" s="1">
        <v>43606</v>
      </c>
      <c r="C50">
        <v>883</v>
      </c>
      <c r="D50">
        <v>426</v>
      </c>
      <c r="E50">
        <v>1141</v>
      </c>
      <c r="F50">
        <v>385.72</v>
      </c>
      <c r="G50">
        <v>156</v>
      </c>
      <c r="H50">
        <v>4206</v>
      </c>
      <c r="I50">
        <v>1086.72</v>
      </c>
      <c r="K50">
        <v>0.77101867000000002</v>
      </c>
      <c r="L50">
        <v>0.59368438000000001</v>
      </c>
      <c r="M50">
        <v>228.99593905360001</v>
      </c>
      <c r="N50">
        <v>156</v>
      </c>
      <c r="O50">
        <v>2497.0365022800001</v>
      </c>
      <c r="P50">
        <v>645.16868943359998</v>
      </c>
      <c r="Q50">
        <v>0</v>
      </c>
      <c r="R50" t="s">
        <v>22</v>
      </c>
      <c r="S50" s="1">
        <v>43606</v>
      </c>
      <c r="T50" s="1">
        <v>43559</v>
      </c>
    </row>
    <row r="51" spans="1:20" x14ac:dyDescent="0.25">
      <c r="A51" t="s">
        <v>32</v>
      </c>
      <c r="B51" s="1">
        <v>43607</v>
      </c>
      <c r="C51">
        <v>864</v>
      </c>
      <c r="D51">
        <v>421</v>
      </c>
      <c r="E51">
        <v>1141</v>
      </c>
      <c r="F51">
        <v>374.57</v>
      </c>
      <c r="G51">
        <v>155</v>
      </c>
      <c r="H51">
        <v>4153</v>
      </c>
      <c r="I51">
        <v>1066.7366999999999</v>
      </c>
      <c r="K51">
        <v>0.77101867000000002</v>
      </c>
      <c r="L51">
        <v>0.59368438000000001</v>
      </c>
      <c r="M51">
        <v>222.37635821660001</v>
      </c>
      <c r="N51">
        <v>155</v>
      </c>
      <c r="O51">
        <v>2465.5712301399999</v>
      </c>
      <c r="P51">
        <v>633.30491636274598</v>
      </c>
      <c r="Q51">
        <v>0</v>
      </c>
      <c r="R51" t="s">
        <v>22</v>
      </c>
      <c r="S51" s="1">
        <v>43607</v>
      </c>
      <c r="T51" s="1">
        <v>43559</v>
      </c>
    </row>
    <row r="52" spans="1:20" x14ac:dyDescent="0.25">
      <c r="A52" t="s">
        <v>32</v>
      </c>
      <c r="B52" s="1">
        <v>43608</v>
      </c>
      <c r="C52">
        <v>851</v>
      </c>
      <c r="D52">
        <v>361</v>
      </c>
      <c r="E52">
        <v>1141</v>
      </c>
      <c r="F52">
        <v>357.16</v>
      </c>
      <c r="G52">
        <v>153</v>
      </c>
      <c r="H52">
        <v>4351</v>
      </c>
      <c r="I52">
        <v>1082.3267000000001</v>
      </c>
      <c r="K52">
        <v>0.77101867000000002</v>
      </c>
      <c r="L52">
        <v>0.59368438000000001</v>
      </c>
      <c r="M52">
        <v>212.0403131608</v>
      </c>
      <c r="N52">
        <v>153</v>
      </c>
      <c r="O52">
        <v>2583.1207373799998</v>
      </c>
      <c r="P52">
        <v>642.56045584694596</v>
      </c>
      <c r="Q52">
        <v>0</v>
      </c>
      <c r="R52" t="s">
        <v>22</v>
      </c>
      <c r="S52" s="1">
        <v>43608</v>
      </c>
      <c r="T52" s="1">
        <v>43559</v>
      </c>
    </row>
    <row r="53" spans="1:20" x14ac:dyDescent="0.25">
      <c r="A53" t="s">
        <v>32</v>
      </c>
      <c r="B53" s="1">
        <v>43609</v>
      </c>
      <c r="C53">
        <v>844</v>
      </c>
      <c r="D53">
        <v>419</v>
      </c>
      <c r="E53">
        <v>1441</v>
      </c>
      <c r="F53">
        <v>334.19</v>
      </c>
      <c r="G53">
        <v>142</v>
      </c>
      <c r="H53">
        <v>3700</v>
      </c>
      <c r="I53">
        <v>950.85670000000005</v>
      </c>
      <c r="K53">
        <v>0.77101867000000002</v>
      </c>
      <c r="L53">
        <v>0.59368438000000001</v>
      </c>
      <c r="M53">
        <v>198.40338295219999</v>
      </c>
      <c r="N53">
        <v>142</v>
      </c>
      <c r="O53">
        <v>2196.6322060000002</v>
      </c>
      <c r="P53">
        <v>564.50877040834598</v>
      </c>
      <c r="Q53">
        <v>0</v>
      </c>
      <c r="R53" t="s">
        <v>22</v>
      </c>
      <c r="S53" s="1">
        <v>43609</v>
      </c>
      <c r="T53" s="1">
        <v>43559</v>
      </c>
    </row>
    <row r="54" spans="1:20" x14ac:dyDescent="0.25">
      <c r="A54" t="s">
        <v>32</v>
      </c>
      <c r="B54" s="1">
        <v>43610</v>
      </c>
      <c r="C54">
        <v>845</v>
      </c>
      <c r="D54">
        <v>375</v>
      </c>
      <c r="E54">
        <v>1141</v>
      </c>
      <c r="F54">
        <v>327.24</v>
      </c>
      <c r="G54">
        <v>130</v>
      </c>
      <c r="H54">
        <v>4023</v>
      </c>
      <c r="I54">
        <v>997.74</v>
      </c>
      <c r="K54">
        <v>0.77101867000000002</v>
      </c>
      <c r="L54">
        <v>0.59368438000000001</v>
      </c>
      <c r="M54">
        <v>194.2772765112</v>
      </c>
      <c r="N54">
        <v>130</v>
      </c>
      <c r="O54">
        <v>2388.39226074</v>
      </c>
      <c r="P54">
        <v>592.34265330120002</v>
      </c>
      <c r="Q54">
        <v>0</v>
      </c>
      <c r="R54" t="s">
        <v>22</v>
      </c>
      <c r="S54" s="1">
        <v>43610</v>
      </c>
      <c r="T54" s="1">
        <v>43559</v>
      </c>
    </row>
    <row r="55" spans="1:20" x14ac:dyDescent="0.25">
      <c r="A55" t="s">
        <v>32</v>
      </c>
      <c r="B55" s="1">
        <v>43611</v>
      </c>
      <c r="C55">
        <v>849</v>
      </c>
      <c r="D55">
        <v>371</v>
      </c>
      <c r="E55">
        <v>1138</v>
      </c>
      <c r="F55">
        <v>346.02</v>
      </c>
      <c r="G55">
        <v>125</v>
      </c>
      <c r="H55">
        <v>3902</v>
      </c>
      <c r="I55">
        <v>996.35329999999999</v>
      </c>
      <c r="K55">
        <v>0.77101867000000002</v>
      </c>
      <c r="L55">
        <v>0.59368438000000001</v>
      </c>
      <c r="M55">
        <v>205.42666916760001</v>
      </c>
      <c r="N55">
        <v>125</v>
      </c>
      <c r="O55">
        <v>2316.5564507600002</v>
      </c>
      <c r="P55">
        <v>591.519391171454</v>
      </c>
      <c r="Q55">
        <v>0</v>
      </c>
      <c r="R55" t="s">
        <v>22</v>
      </c>
      <c r="S55" s="1">
        <v>43611</v>
      </c>
      <c r="T55" s="1">
        <v>43559</v>
      </c>
    </row>
    <row r="56" spans="1:20" x14ac:dyDescent="0.25">
      <c r="A56" t="s">
        <v>32</v>
      </c>
      <c r="B56" s="1">
        <v>43612</v>
      </c>
      <c r="C56">
        <v>837</v>
      </c>
      <c r="D56">
        <v>474</v>
      </c>
      <c r="E56">
        <v>1135</v>
      </c>
      <c r="F56">
        <v>342.55</v>
      </c>
      <c r="G56">
        <v>131</v>
      </c>
      <c r="H56">
        <v>3925</v>
      </c>
      <c r="I56">
        <v>996.71669999999995</v>
      </c>
      <c r="K56">
        <v>0.77101867000000002</v>
      </c>
      <c r="L56">
        <v>0.59368438000000001</v>
      </c>
      <c r="M56">
        <v>203.36658436900001</v>
      </c>
      <c r="N56">
        <v>131</v>
      </c>
      <c r="O56">
        <v>2330.2111915</v>
      </c>
      <c r="P56">
        <v>591.73513607514599</v>
      </c>
      <c r="Q56">
        <v>0</v>
      </c>
      <c r="R56" t="s">
        <v>22</v>
      </c>
      <c r="S56" s="1">
        <v>43612</v>
      </c>
      <c r="T56" s="1">
        <v>43559</v>
      </c>
    </row>
    <row r="57" spans="1:20" x14ac:dyDescent="0.25">
      <c r="A57" t="s">
        <v>32</v>
      </c>
      <c r="B57" s="1">
        <v>43613</v>
      </c>
      <c r="C57">
        <v>830</v>
      </c>
      <c r="D57">
        <v>347</v>
      </c>
      <c r="E57">
        <v>1128</v>
      </c>
      <c r="F57">
        <v>317.48</v>
      </c>
      <c r="G57">
        <v>136</v>
      </c>
      <c r="H57">
        <v>3981</v>
      </c>
      <c r="I57">
        <v>980.98</v>
      </c>
      <c r="K57">
        <v>0.77101867000000002</v>
      </c>
      <c r="L57">
        <v>0.59368438000000001</v>
      </c>
      <c r="M57">
        <v>188.4829169624</v>
      </c>
      <c r="N57">
        <v>136</v>
      </c>
      <c r="O57">
        <v>2363.4575167799999</v>
      </c>
      <c r="P57">
        <v>582.39250309240003</v>
      </c>
      <c r="Q57">
        <v>0</v>
      </c>
      <c r="R57" t="s">
        <v>22</v>
      </c>
      <c r="S57" s="1">
        <v>43613</v>
      </c>
      <c r="T57" s="1">
        <v>43559</v>
      </c>
    </row>
    <row r="58" spans="1:20" x14ac:dyDescent="0.25">
      <c r="A58" t="s">
        <v>32</v>
      </c>
      <c r="B58" s="1">
        <v>43614</v>
      </c>
      <c r="C58">
        <v>827</v>
      </c>
      <c r="D58">
        <v>348</v>
      </c>
      <c r="E58">
        <v>1120</v>
      </c>
      <c r="F58">
        <v>316.79000000000002</v>
      </c>
      <c r="G58">
        <v>140</v>
      </c>
      <c r="H58">
        <v>3832</v>
      </c>
      <c r="I58">
        <v>955.45669999999996</v>
      </c>
      <c r="K58">
        <v>0.77101867000000002</v>
      </c>
      <c r="L58">
        <v>0.59368438000000001</v>
      </c>
      <c r="M58">
        <v>188.07327474019999</v>
      </c>
      <c r="N58">
        <v>140</v>
      </c>
      <c r="O58">
        <v>2274.9985441600002</v>
      </c>
      <c r="P58">
        <v>567.23971855634602</v>
      </c>
      <c r="Q58">
        <v>0</v>
      </c>
      <c r="R58" t="s">
        <v>22</v>
      </c>
      <c r="S58" s="1">
        <v>43614</v>
      </c>
      <c r="T58" s="1">
        <v>43559</v>
      </c>
    </row>
    <row r="59" spans="1:20" x14ac:dyDescent="0.25">
      <c r="A59" t="s">
        <v>32</v>
      </c>
      <c r="B59" s="1">
        <v>43615</v>
      </c>
      <c r="C59">
        <v>796</v>
      </c>
      <c r="D59">
        <v>371</v>
      </c>
      <c r="E59">
        <v>1119</v>
      </c>
      <c r="F59">
        <v>309.12</v>
      </c>
      <c r="G59">
        <v>132</v>
      </c>
      <c r="H59">
        <v>3756</v>
      </c>
      <c r="I59">
        <v>935.12</v>
      </c>
      <c r="K59">
        <v>0.77101867000000002</v>
      </c>
      <c r="L59">
        <v>0.59368438000000001</v>
      </c>
      <c r="M59">
        <v>183.51971554560001</v>
      </c>
      <c r="N59">
        <v>132</v>
      </c>
      <c r="O59">
        <v>2229.8785312800001</v>
      </c>
      <c r="P59">
        <v>555.16613742560003</v>
      </c>
      <c r="Q59">
        <v>0</v>
      </c>
      <c r="R59" t="s">
        <v>22</v>
      </c>
      <c r="S59" s="1">
        <v>43615</v>
      </c>
      <c r="T59" s="1">
        <v>43559</v>
      </c>
    </row>
    <row r="60" spans="1:20" x14ac:dyDescent="0.25">
      <c r="A60" t="s">
        <v>32</v>
      </c>
      <c r="B60" s="1">
        <v>43616</v>
      </c>
      <c r="C60">
        <v>812</v>
      </c>
      <c r="D60">
        <v>374</v>
      </c>
      <c r="E60">
        <v>1115</v>
      </c>
      <c r="F60">
        <v>281.27999999999997</v>
      </c>
      <c r="G60">
        <v>136</v>
      </c>
      <c r="H60">
        <v>3863</v>
      </c>
      <c r="I60">
        <v>925.11329999999998</v>
      </c>
      <c r="K60">
        <v>0.77101867000000002</v>
      </c>
      <c r="L60">
        <v>0.59368438000000001</v>
      </c>
      <c r="M60">
        <v>166.99154240639999</v>
      </c>
      <c r="N60">
        <v>136</v>
      </c>
      <c r="O60">
        <v>2293.4027599400001</v>
      </c>
      <c r="P60">
        <v>549.22531594025395</v>
      </c>
      <c r="Q60">
        <v>0</v>
      </c>
      <c r="R60" t="s">
        <v>22</v>
      </c>
      <c r="S60" s="1">
        <v>43616</v>
      </c>
      <c r="T60" s="1">
        <v>43559</v>
      </c>
    </row>
    <row r="61" spans="1:20" x14ac:dyDescent="0.25">
      <c r="A61" t="s">
        <v>32</v>
      </c>
      <c r="B61" s="1">
        <v>43617</v>
      </c>
      <c r="C61">
        <v>797</v>
      </c>
      <c r="D61">
        <v>347</v>
      </c>
      <c r="E61">
        <v>1100</v>
      </c>
      <c r="F61">
        <v>286.85000000000002</v>
      </c>
      <c r="G61">
        <v>130</v>
      </c>
      <c r="H61">
        <v>3755</v>
      </c>
      <c r="I61">
        <v>912.68330000000003</v>
      </c>
      <c r="K61">
        <v>0.77101867000000002</v>
      </c>
      <c r="L61">
        <v>0.59368438000000001</v>
      </c>
      <c r="M61">
        <v>170.29836440299999</v>
      </c>
      <c r="N61">
        <v>130</v>
      </c>
      <c r="O61">
        <v>2229.2848469</v>
      </c>
      <c r="P61">
        <v>541.84581909685403</v>
      </c>
      <c r="Q61">
        <v>0</v>
      </c>
      <c r="R61" t="s">
        <v>22</v>
      </c>
      <c r="S61" s="1">
        <v>43617</v>
      </c>
      <c r="T61" s="1">
        <v>43559</v>
      </c>
    </row>
    <row r="62" spans="1:20" x14ac:dyDescent="0.25">
      <c r="A62" t="s">
        <v>32</v>
      </c>
      <c r="B62" s="1">
        <v>43618</v>
      </c>
      <c r="C62">
        <v>799</v>
      </c>
      <c r="D62">
        <v>331</v>
      </c>
      <c r="E62">
        <v>1080</v>
      </c>
      <c r="F62">
        <v>267.36</v>
      </c>
      <c r="G62">
        <v>122</v>
      </c>
      <c r="H62">
        <v>3694</v>
      </c>
      <c r="I62">
        <v>883.02670000000001</v>
      </c>
      <c r="K62">
        <v>0.77101867000000002</v>
      </c>
      <c r="L62">
        <v>0.59368438000000001</v>
      </c>
      <c r="M62">
        <v>158.7274558368</v>
      </c>
      <c r="N62">
        <v>122</v>
      </c>
      <c r="O62">
        <v>2193.0700997200001</v>
      </c>
      <c r="P62">
        <v>524.23915891294598</v>
      </c>
      <c r="Q62">
        <v>0</v>
      </c>
      <c r="R62" t="s">
        <v>22</v>
      </c>
      <c r="S62" s="1">
        <v>43618</v>
      </c>
      <c r="T62" s="1">
        <v>43559</v>
      </c>
    </row>
    <row r="63" spans="1:20" x14ac:dyDescent="0.25">
      <c r="A63" t="s">
        <v>32</v>
      </c>
      <c r="B63" s="1">
        <v>43619</v>
      </c>
      <c r="C63">
        <v>779</v>
      </c>
      <c r="D63">
        <v>366</v>
      </c>
      <c r="E63">
        <v>1142</v>
      </c>
      <c r="F63">
        <v>292.41000000000003</v>
      </c>
      <c r="G63">
        <v>126</v>
      </c>
      <c r="H63">
        <v>3686</v>
      </c>
      <c r="I63">
        <v>906.74329999999998</v>
      </c>
      <c r="K63">
        <v>0.77101867000000002</v>
      </c>
      <c r="L63">
        <v>0.59368438000000001</v>
      </c>
      <c r="M63">
        <v>173.59924955579999</v>
      </c>
      <c r="N63">
        <v>126</v>
      </c>
      <c r="O63">
        <v>2188.32062468</v>
      </c>
      <c r="P63">
        <v>538.31933387965398</v>
      </c>
      <c r="Q63">
        <v>0</v>
      </c>
      <c r="R63" t="s">
        <v>22</v>
      </c>
      <c r="S63" s="1">
        <v>43619</v>
      </c>
      <c r="T63" s="1">
        <v>43559</v>
      </c>
    </row>
    <row r="64" spans="1:20" x14ac:dyDescent="0.25">
      <c r="A64" t="s">
        <v>32</v>
      </c>
      <c r="B64" s="1">
        <v>43620</v>
      </c>
      <c r="C64">
        <v>770</v>
      </c>
      <c r="D64">
        <v>407</v>
      </c>
      <c r="E64">
        <v>1142</v>
      </c>
      <c r="F64">
        <v>272.92</v>
      </c>
      <c r="G64">
        <v>121</v>
      </c>
      <c r="H64">
        <v>3797</v>
      </c>
      <c r="I64">
        <v>905.75329999999997</v>
      </c>
      <c r="K64">
        <v>0.77101867000000002</v>
      </c>
      <c r="L64">
        <v>0.59368438000000001</v>
      </c>
      <c r="M64">
        <v>162.0283409896</v>
      </c>
      <c r="N64">
        <v>121</v>
      </c>
      <c r="O64">
        <v>2254.2195908600002</v>
      </c>
      <c r="P64">
        <v>537.73158634345396</v>
      </c>
      <c r="Q64">
        <v>0</v>
      </c>
      <c r="R64" t="s">
        <v>22</v>
      </c>
      <c r="S64" s="1">
        <v>43620</v>
      </c>
      <c r="T64" s="1">
        <v>43559</v>
      </c>
    </row>
    <row r="65" spans="1:20" x14ac:dyDescent="0.25">
      <c r="A65" t="s">
        <v>32</v>
      </c>
      <c r="B65" s="1">
        <v>43621</v>
      </c>
      <c r="C65">
        <v>768</v>
      </c>
      <c r="D65">
        <v>405</v>
      </c>
      <c r="E65">
        <v>1142</v>
      </c>
      <c r="F65">
        <v>239.5</v>
      </c>
      <c r="G65">
        <v>115</v>
      </c>
      <c r="H65">
        <v>3648</v>
      </c>
      <c r="I65">
        <v>847.5</v>
      </c>
      <c r="K65">
        <v>0.77101867000000002</v>
      </c>
      <c r="L65">
        <v>0.59368438000000001</v>
      </c>
      <c r="M65">
        <v>142.18740901000001</v>
      </c>
      <c r="N65">
        <v>115</v>
      </c>
      <c r="O65">
        <v>2165.76061824</v>
      </c>
      <c r="P65">
        <v>503.14751204999999</v>
      </c>
      <c r="Q65">
        <v>0</v>
      </c>
      <c r="R65" t="s">
        <v>22</v>
      </c>
      <c r="S65" s="1">
        <v>43621</v>
      </c>
      <c r="T65" s="1">
        <v>43559</v>
      </c>
    </row>
    <row r="66" spans="1:20" x14ac:dyDescent="0.25">
      <c r="A66" t="s">
        <v>32</v>
      </c>
      <c r="B66" s="1">
        <v>43622</v>
      </c>
      <c r="C66">
        <v>794</v>
      </c>
      <c r="D66">
        <v>370</v>
      </c>
      <c r="E66">
        <v>1139</v>
      </c>
      <c r="F66">
        <v>240.91</v>
      </c>
      <c r="G66">
        <v>117</v>
      </c>
      <c r="H66">
        <v>3652</v>
      </c>
      <c r="I66">
        <v>849.57669999999996</v>
      </c>
      <c r="K66">
        <v>0.77101867000000002</v>
      </c>
      <c r="L66">
        <v>0.59368438000000001</v>
      </c>
      <c r="M66">
        <v>143.02450398580001</v>
      </c>
      <c r="N66">
        <v>117</v>
      </c>
      <c r="O66">
        <v>2168.13535576</v>
      </c>
      <c r="P66">
        <v>504.38041640194598</v>
      </c>
      <c r="Q66">
        <v>0</v>
      </c>
      <c r="R66" t="s">
        <v>22</v>
      </c>
      <c r="S66" s="1">
        <v>43622</v>
      </c>
      <c r="T66" s="1">
        <v>43559</v>
      </c>
    </row>
    <row r="67" spans="1:20" x14ac:dyDescent="0.25">
      <c r="A67" t="s">
        <v>32</v>
      </c>
      <c r="B67" s="1">
        <v>43623</v>
      </c>
      <c r="C67">
        <v>791</v>
      </c>
      <c r="D67">
        <v>374</v>
      </c>
      <c r="E67">
        <v>1135</v>
      </c>
      <c r="F67">
        <v>300.77</v>
      </c>
      <c r="G67">
        <v>121</v>
      </c>
      <c r="H67">
        <v>3759</v>
      </c>
      <c r="I67">
        <v>927.27</v>
      </c>
      <c r="K67">
        <v>0.77101867000000002</v>
      </c>
      <c r="L67">
        <v>0.59368438000000001</v>
      </c>
      <c r="M67">
        <v>178.5624509726</v>
      </c>
      <c r="N67">
        <v>121</v>
      </c>
      <c r="O67">
        <v>2231.6595844200001</v>
      </c>
      <c r="P67">
        <v>550.50571504259995</v>
      </c>
      <c r="Q67">
        <v>0</v>
      </c>
      <c r="R67" t="s">
        <v>22</v>
      </c>
      <c r="S67" s="1">
        <v>43623</v>
      </c>
      <c r="T67" s="1">
        <v>43559</v>
      </c>
    </row>
    <row r="68" spans="1:20" x14ac:dyDescent="0.25">
      <c r="A68" t="s">
        <v>32</v>
      </c>
      <c r="B68" s="1">
        <v>43624</v>
      </c>
      <c r="C68">
        <v>745</v>
      </c>
      <c r="D68">
        <v>361</v>
      </c>
      <c r="E68">
        <v>1142</v>
      </c>
      <c r="F68">
        <v>242.99</v>
      </c>
      <c r="G68">
        <v>124</v>
      </c>
      <c r="H68">
        <v>3559</v>
      </c>
      <c r="I68">
        <v>836.1567</v>
      </c>
      <c r="K68">
        <v>0.77101867000000002</v>
      </c>
      <c r="L68">
        <v>0.59368438000000001</v>
      </c>
      <c r="M68">
        <v>144.25936749620001</v>
      </c>
      <c r="N68">
        <v>124</v>
      </c>
      <c r="O68">
        <v>2112.9227084200002</v>
      </c>
      <c r="P68">
        <v>496.41317202234598</v>
      </c>
      <c r="Q68">
        <v>0</v>
      </c>
      <c r="R68" t="s">
        <v>22</v>
      </c>
      <c r="S68" s="1">
        <v>43624</v>
      </c>
      <c r="T68" s="1">
        <v>43559</v>
      </c>
    </row>
    <row r="69" spans="1:20" x14ac:dyDescent="0.25">
      <c r="A69" t="s">
        <v>32</v>
      </c>
      <c r="B69" s="1">
        <v>43625</v>
      </c>
      <c r="C69">
        <v>734</v>
      </c>
      <c r="D69">
        <v>380</v>
      </c>
      <c r="E69">
        <v>1142</v>
      </c>
      <c r="F69">
        <v>247.86</v>
      </c>
      <c r="G69">
        <v>118</v>
      </c>
      <c r="H69">
        <v>3790</v>
      </c>
      <c r="I69">
        <v>879.52670000000001</v>
      </c>
      <c r="K69">
        <v>0.77101867000000002</v>
      </c>
      <c r="L69">
        <v>0.59368438000000001</v>
      </c>
      <c r="M69">
        <v>147.1506104268</v>
      </c>
      <c r="N69">
        <v>118</v>
      </c>
      <c r="O69">
        <v>2250.0638002000001</v>
      </c>
      <c r="P69">
        <v>522.16126358294605</v>
      </c>
      <c r="Q69">
        <v>0</v>
      </c>
      <c r="R69" t="s">
        <v>22</v>
      </c>
      <c r="S69" s="1">
        <v>43625</v>
      </c>
      <c r="T69" s="1">
        <v>43559</v>
      </c>
    </row>
    <row r="70" spans="1:20" x14ac:dyDescent="0.25">
      <c r="A70" t="s">
        <v>32</v>
      </c>
      <c r="B70" s="1">
        <v>43626</v>
      </c>
      <c r="C70">
        <v>725</v>
      </c>
      <c r="D70">
        <v>358</v>
      </c>
      <c r="E70">
        <v>1142</v>
      </c>
      <c r="F70">
        <v>298.68</v>
      </c>
      <c r="G70">
        <v>113</v>
      </c>
      <c r="H70">
        <v>3386</v>
      </c>
      <c r="I70">
        <v>863.01329999999996</v>
      </c>
      <c r="K70">
        <v>0.77101867000000002</v>
      </c>
      <c r="L70">
        <v>0.59368438000000001</v>
      </c>
      <c r="M70">
        <v>177.32165061840001</v>
      </c>
      <c r="N70">
        <v>113</v>
      </c>
      <c r="O70">
        <v>2010.2153106799999</v>
      </c>
      <c r="P70">
        <v>512.35751594225405</v>
      </c>
      <c r="Q70">
        <v>0</v>
      </c>
      <c r="R70" t="s">
        <v>22</v>
      </c>
      <c r="S70" s="1">
        <v>43626</v>
      </c>
      <c r="T70" s="1">
        <v>43559</v>
      </c>
    </row>
    <row r="71" spans="1:20" x14ac:dyDescent="0.25">
      <c r="A71" t="s">
        <v>32</v>
      </c>
      <c r="B71" s="1">
        <v>43627</v>
      </c>
      <c r="C71">
        <v>696</v>
      </c>
      <c r="D71">
        <v>184</v>
      </c>
      <c r="E71">
        <v>1142</v>
      </c>
      <c r="F71">
        <v>213.75</v>
      </c>
      <c r="G71">
        <v>116</v>
      </c>
      <c r="H71">
        <v>3918</v>
      </c>
      <c r="I71">
        <v>866.75</v>
      </c>
      <c r="K71">
        <v>0.77101867000000002</v>
      </c>
      <c r="L71">
        <v>0.59368438000000001</v>
      </c>
      <c r="M71">
        <v>126.90003622499999</v>
      </c>
      <c r="N71">
        <v>116</v>
      </c>
      <c r="O71">
        <v>2326.0554008399999</v>
      </c>
      <c r="P71">
        <v>514.57593636499996</v>
      </c>
      <c r="Q71">
        <v>0</v>
      </c>
      <c r="R71" t="s">
        <v>22</v>
      </c>
      <c r="S71" s="1">
        <v>43627</v>
      </c>
      <c r="T71" s="1">
        <v>43559</v>
      </c>
    </row>
    <row r="72" spans="1:20" x14ac:dyDescent="0.25">
      <c r="A72" t="s">
        <v>32</v>
      </c>
      <c r="B72" s="1">
        <v>43628</v>
      </c>
      <c r="C72">
        <v>673</v>
      </c>
      <c r="D72">
        <v>325</v>
      </c>
      <c r="E72">
        <v>1142</v>
      </c>
      <c r="F72">
        <v>247.16</v>
      </c>
      <c r="G72">
        <v>129</v>
      </c>
      <c r="H72">
        <v>3918</v>
      </c>
      <c r="I72">
        <v>900.16</v>
      </c>
      <c r="K72">
        <v>0.77101867000000002</v>
      </c>
      <c r="L72">
        <v>0.59368438000000001</v>
      </c>
      <c r="M72">
        <v>146.73503136080001</v>
      </c>
      <c r="N72">
        <v>129</v>
      </c>
      <c r="O72">
        <v>2326.0554008399999</v>
      </c>
      <c r="P72">
        <v>534.41093150079996</v>
      </c>
      <c r="Q72">
        <v>0</v>
      </c>
      <c r="R72" t="s">
        <v>22</v>
      </c>
      <c r="S72" s="1">
        <v>43628</v>
      </c>
      <c r="T72" s="1">
        <v>43559</v>
      </c>
    </row>
    <row r="73" spans="1:20" x14ac:dyDescent="0.25">
      <c r="A73" t="s">
        <v>32</v>
      </c>
      <c r="B73" s="1">
        <v>43629</v>
      </c>
      <c r="C73">
        <v>671</v>
      </c>
      <c r="D73">
        <v>178</v>
      </c>
      <c r="E73">
        <v>1141</v>
      </c>
      <c r="F73">
        <v>236.03</v>
      </c>
      <c r="G73">
        <v>123</v>
      </c>
      <c r="H73">
        <v>4006</v>
      </c>
      <c r="I73">
        <v>903.69669999999996</v>
      </c>
      <c r="K73">
        <v>0.77101867000000002</v>
      </c>
      <c r="L73">
        <v>0.59368438000000001</v>
      </c>
      <c r="M73">
        <v>140.12732421140001</v>
      </c>
      <c r="N73">
        <v>123</v>
      </c>
      <c r="O73">
        <v>2378.2996262800002</v>
      </c>
      <c r="P73">
        <v>536.51061504754603</v>
      </c>
      <c r="Q73">
        <v>0</v>
      </c>
      <c r="R73" t="s">
        <v>22</v>
      </c>
      <c r="S73" s="1">
        <v>43629</v>
      </c>
      <c r="T73" s="1">
        <v>43559</v>
      </c>
    </row>
    <row r="74" spans="1:20" x14ac:dyDescent="0.25">
      <c r="A74" t="s">
        <v>32</v>
      </c>
      <c r="B74" s="1">
        <v>43630</v>
      </c>
      <c r="C74">
        <v>670</v>
      </c>
      <c r="D74">
        <v>175</v>
      </c>
      <c r="E74">
        <v>1141</v>
      </c>
      <c r="F74">
        <v>238.81</v>
      </c>
      <c r="G74">
        <v>120</v>
      </c>
      <c r="H74">
        <v>3925</v>
      </c>
      <c r="I74">
        <v>892.97670000000005</v>
      </c>
      <c r="K74">
        <v>0.77101867000000002</v>
      </c>
      <c r="L74">
        <v>0.59368438000000001</v>
      </c>
      <c r="M74">
        <v>141.7777667878</v>
      </c>
      <c r="N74">
        <v>120</v>
      </c>
      <c r="O74">
        <v>2330.2111915</v>
      </c>
      <c r="P74">
        <v>530.14631849394596</v>
      </c>
      <c r="Q74">
        <v>0</v>
      </c>
      <c r="R74" t="s">
        <v>22</v>
      </c>
      <c r="S74" s="1">
        <v>43630</v>
      </c>
      <c r="T74" s="1">
        <v>43559</v>
      </c>
    </row>
    <row r="75" spans="1:20" x14ac:dyDescent="0.25">
      <c r="A75" t="s">
        <v>32</v>
      </c>
      <c r="B75" s="1">
        <v>43631</v>
      </c>
      <c r="C75">
        <v>636</v>
      </c>
      <c r="D75">
        <v>135</v>
      </c>
      <c r="E75">
        <v>1141</v>
      </c>
      <c r="F75">
        <v>228.37</v>
      </c>
      <c r="G75">
        <v>125</v>
      </c>
      <c r="H75">
        <v>4011</v>
      </c>
      <c r="I75">
        <v>896.87</v>
      </c>
      <c r="K75">
        <v>0.77101867000000002</v>
      </c>
      <c r="L75">
        <v>0.59368438000000001</v>
      </c>
      <c r="M75">
        <v>135.57970186060001</v>
      </c>
      <c r="N75">
        <v>125</v>
      </c>
      <c r="O75">
        <v>2381.2680481799998</v>
      </c>
      <c r="P75">
        <v>532.45770989059997</v>
      </c>
      <c r="Q75">
        <v>0</v>
      </c>
      <c r="R75" t="s">
        <v>22</v>
      </c>
      <c r="S75" s="1">
        <v>43631</v>
      </c>
      <c r="T75" s="1">
        <v>43559</v>
      </c>
    </row>
    <row r="76" spans="1:20" x14ac:dyDescent="0.25">
      <c r="A76" t="s">
        <v>32</v>
      </c>
      <c r="B76" s="1">
        <v>43632</v>
      </c>
      <c r="C76">
        <v>641</v>
      </c>
      <c r="D76">
        <v>247</v>
      </c>
      <c r="E76">
        <v>1141</v>
      </c>
      <c r="F76">
        <v>269.44</v>
      </c>
      <c r="G76">
        <v>127</v>
      </c>
      <c r="H76">
        <v>4032</v>
      </c>
      <c r="I76">
        <v>941.44</v>
      </c>
      <c r="K76">
        <v>0.77101867000000002</v>
      </c>
      <c r="L76">
        <v>0.59368438000000001</v>
      </c>
      <c r="M76">
        <v>159.96231934720001</v>
      </c>
      <c r="N76">
        <v>127</v>
      </c>
      <c r="O76">
        <v>2393.7354201600001</v>
      </c>
      <c r="P76">
        <v>558.91822270720002</v>
      </c>
      <c r="Q76">
        <v>0</v>
      </c>
      <c r="R76" t="s">
        <v>22</v>
      </c>
      <c r="S76" s="1">
        <v>43632</v>
      </c>
      <c r="T76" s="1">
        <v>43559</v>
      </c>
    </row>
    <row r="77" spans="1:20" x14ac:dyDescent="0.25">
      <c r="A77" t="s">
        <v>32</v>
      </c>
      <c r="B77" s="1">
        <v>43633</v>
      </c>
      <c r="C77">
        <v>601</v>
      </c>
      <c r="D77">
        <v>219</v>
      </c>
      <c r="E77">
        <v>1141</v>
      </c>
      <c r="F77">
        <v>210.26</v>
      </c>
      <c r="G77">
        <v>115</v>
      </c>
      <c r="H77">
        <v>4315</v>
      </c>
      <c r="I77">
        <v>929.42669999999998</v>
      </c>
      <c r="K77">
        <v>0.77101867000000002</v>
      </c>
      <c r="L77">
        <v>0.59368438000000001</v>
      </c>
      <c r="M77">
        <v>124.8280777388</v>
      </c>
      <c r="N77">
        <v>115</v>
      </c>
      <c r="O77">
        <v>2561.7480996999998</v>
      </c>
      <c r="P77">
        <v>551.78611414494605</v>
      </c>
      <c r="Q77">
        <v>0</v>
      </c>
      <c r="R77" t="s">
        <v>22</v>
      </c>
      <c r="S77" s="1">
        <v>43633</v>
      </c>
      <c r="T77" s="1">
        <v>43559</v>
      </c>
    </row>
    <row r="78" spans="1:20" x14ac:dyDescent="0.25">
      <c r="A78" t="s">
        <v>32</v>
      </c>
      <c r="B78" s="1">
        <v>43634</v>
      </c>
      <c r="C78">
        <v>590</v>
      </c>
      <c r="D78">
        <v>212</v>
      </c>
      <c r="E78">
        <v>1141</v>
      </c>
      <c r="F78">
        <v>203.99</v>
      </c>
      <c r="G78">
        <v>132</v>
      </c>
      <c r="H78">
        <v>4065</v>
      </c>
      <c r="I78">
        <v>881.49</v>
      </c>
      <c r="K78">
        <v>0.77101867000000002</v>
      </c>
      <c r="L78">
        <v>0.59368438000000001</v>
      </c>
      <c r="M78">
        <v>121.10567667620001</v>
      </c>
      <c r="N78">
        <v>132</v>
      </c>
      <c r="O78">
        <v>2413.3270047000001</v>
      </c>
      <c r="P78">
        <v>523.32684412619994</v>
      </c>
      <c r="Q78">
        <v>0</v>
      </c>
      <c r="R78" t="s">
        <v>22</v>
      </c>
      <c r="S78" s="1">
        <v>43634</v>
      </c>
      <c r="T78" s="1">
        <v>43559</v>
      </c>
    </row>
    <row r="79" spans="1:20" x14ac:dyDescent="0.25">
      <c r="A79" t="s">
        <v>32</v>
      </c>
      <c r="B79" s="1">
        <v>43635</v>
      </c>
      <c r="C79">
        <v>616</v>
      </c>
      <c r="D79">
        <v>182</v>
      </c>
      <c r="E79">
        <v>1141</v>
      </c>
      <c r="F79">
        <v>195.64</v>
      </c>
      <c r="G79">
        <v>115</v>
      </c>
      <c r="H79">
        <v>3762</v>
      </c>
      <c r="I79">
        <v>822.64</v>
      </c>
      <c r="K79">
        <v>0.77101867000000002</v>
      </c>
      <c r="L79">
        <v>0.59368438000000001</v>
      </c>
      <c r="M79">
        <v>116.1484121032</v>
      </c>
      <c r="N79">
        <v>115</v>
      </c>
      <c r="O79">
        <v>2233.4406375600001</v>
      </c>
      <c r="P79">
        <v>488.38851836319998</v>
      </c>
      <c r="Q79">
        <v>0</v>
      </c>
      <c r="R79" t="s">
        <v>22</v>
      </c>
      <c r="S79" s="1">
        <v>43635</v>
      </c>
      <c r="T79" s="1">
        <v>43559</v>
      </c>
    </row>
    <row r="80" spans="1:20" x14ac:dyDescent="0.25">
      <c r="A80" t="s">
        <v>32</v>
      </c>
      <c r="B80" s="1">
        <v>43636</v>
      </c>
      <c r="C80">
        <v>597</v>
      </c>
      <c r="D80">
        <v>184</v>
      </c>
      <c r="E80">
        <v>1141</v>
      </c>
      <c r="F80">
        <v>217.23</v>
      </c>
      <c r="G80">
        <v>116</v>
      </c>
      <c r="H80">
        <v>3626</v>
      </c>
      <c r="I80">
        <v>821.56330000000003</v>
      </c>
      <c r="K80">
        <v>0.77101867000000002</v>
      </c>
      <c r="L80">
        <v>0.59368438000000001</v>
      </c>
      <c r="M80">
        <v>128.9660578674</v>
      </c>
      <c r="N80">
        <v>116</v>
      </c>
      <c r="O80">
        <v>2152.6995618800001</v>
      </c>
      <c r="P80">
        <v>487.749298391254</v>
      </c>
      <c r="Q80">
        <v>0</v>
      </c>
      <c r="R80" t="s">
        <v>22</v>
      </c>
      <c r="S80" s="1">
        <v>43636</v>
      </c>
      <c r="T80" s="1">
        <v>43559</v>
      </c>
    </row>
    <row r="81" spans="1:20" x14ac:dyDescent="0.25">
      <c r="A81" t="s">
        <v>32</v>
      </c>
      <c r="B81" s="1">
        <v>43637</v>
      </c>
      <c r="C81">
        <v>569</v>
      </c>
      <c r="D81">
        <v>212</v>
      </c>
      <c r="E81">
        <v>1141</v>
      </c>
      <c r="F81">
        <v>188.68</v>
      </c>
      <c r="G81">
        <v>119</v>
      </c>
      <c r="H81">
        <v>4539</v>
      </c>
      <c r="I81">
        <v>945.18</v>
      </c>
      <c r="K81">
        <v>0.77101867000000002</v>
      </c>
      <c r="L81">
        <v>0.59368438000000001</v>
      </c>
      <c r="M81">
        <v>112.0163688184</v>
      </c>
      <c r="N81">
        <v>119</v>
      </c>
      <c r="O81">
        <v>2694.73340082</v>
      </c>
      <c r="P81">
        <v>561.13860228839997</v>
      </c>
      <c r="Q81">
        <v>0</v>
      </c>
      <c r="R81" t="s">
        <v>22</v>
      </c>
      <c r="S81" s="1">
        <v>43637</v>
      </c>
      <c r="T81" s="1">
        <v>43559</v>
      </c>
    </row>
    <row r="82" spans="1:20" x14ac:dyDescent="0.25">
      <c r="A82" t="s">
        <v>32</v>
      </c>
      <c r="B82" s="1">
        <v>43638</v>
      </c>
      <c r="C82">
        <v>578</v>
      </c>
      <c r="D82">
        <v>187</v>
      </c>
      <c r="E82">
        <v>1141</v>
      </c>
      <c r="F82">
        <v>204</v>
      </c>
      <c r="G82">
        <v>110</v>
      </c>
      <c r="H82">
        <v>3395</v>
      </c>
      <c r="I82">
        <v>769.83330000000001</v>
      </c>
      <c r="K82">
        <v>0.77101867000000002</v>
      </c>
      <c r="L82">
        <v>0.59368438000000001</v>
      </c>
      <c r="M82">
        <v>121.11161352000001</v>
      </c>
      <c r="N82">
        <v>110</v>
      </c>
      <c r="O82">
        <v>2015.5584701</v>
      </c>
      <c r="P82">
        <v>457.03800541385402</v>
      </c>
      <c r="Q82">
        <v>0</v>
      </c>
      <c r="R82" t="s">
        <v>22</v>
      </c>
      <c r="S82" s="1">
        <v>43638</v>
      </c>
      <c r="T82" s="1">
        <v>43559</v>
      </c>
    </row>
    <row r="83" spans="1:20" x14ac:dyDescent="0.25">
      <c r="A83" t="s">
        <v>32</v>
      </c>
      <c r="B83" s="1">
        <v>43639</v>
      </c>
      <c r="C83">
        <v>580</v>
      </c>
      <c r="D83">
        <v>177</v>
      </c>
      <c r="E83">
        <v>1141</v>
      </c>
      <c r="F83">
        <v>165.7</v>
      </c>
      <c r="G83">
        <v>110</v>
      </c>
      <c r="H83">
        <v>4358</v>
      </c>
      <c r="I83">
        <v>892.03330000000005</v>
      </c>
      <c r="K83">
        <v>0.77101867000000002</v>
      </c>
      <c r="L83">
        <v>0.59368438000000001</v>
      </c>
      <c r="M83">
        <v>98.373501766000004</v>
      </c>
      <c r="N83">
        <v>110</v>
      </c>
      <c r="O83">
        <v>2587.2765280399999</v>
      </c>
      <c r="P83">
        <v>529.58623664985396</v>
      </c>
      <c r="Q83">
        <v>0</v>
      </c>
      <c r="R83" t="s">
        <v>22</v>
      </c>
      <c r="S83" s="1">
        <v>43639</v>
      </c>
      <c r="T83" s="1">
        <v>43559</v>
      </c>
    </row>
    <row r="84" spans="1:20" x14ac:dyDescent="0.25">
      <c r="A84" t="s">
        <v>32</v>
      </c>
      <c r="B84" s="1">
        <v>43640</v>
      </c>
      <c r="C84">
        <v>560</v>
      </c>
      <c r="D84">
        <v>164</v>
      </c>
      <c r="E84">
        <v>1141</v>
      </c>
      <c r="F84">
        <v>194.25</v>
      </c>
      <c r="G84">
        <v>112</v>
      </c>
      <c r="H84">
        <v>2927</v>
      </c>
      <c r="I84">
        <v>682.08330000000001</v>
      </c>
      <c r="K84">
        <v>0.77101867000000002</v>
      </c>
      <c r="L84">
        <v>0.59368438000000001</v>
      </c>
      <c r="M84">
        <v>115.323190815</v>
      </c>
      <c r="N84">
        <v>112</v>
      </c>
      <c r="O84">
        <v>1737.7141802599999</v>
      </c>
      <c r="P84">
        <v>404.94220106885399</v>
      </c>
      <c r="Q84">
        <v>0</v>
      </c>
      <c r="R84" t="s">
        <v>22</v>
      </c>
      <c r="S84" s="1">
        <v>43640</v>
      </c>
      <c r="T84" s="1">
        <v>43559</v>
      </c>
    </row>
    <row r="85" spans="1:20" x14ac:dyDescent="0.25">
      <c r="A85" t="s">
        <v>32</v>
      </c>
      <c r="B85" s="1">
        <v>43641</v>
      </c>
      <c r="C85">
        <v>552</v>
      </c>
      <c r="D85">
        <v>173</v>
      </c>
      <c r="E85">
        <v>1141</v>
      </c>
      <c r="F85">
        <v>181.02</v>
      </c>
      <c r="G85">
        <v>113</v>
      </c>
      <c r="H85">
        <v>3780</v>
      </c>
      <c r="I85">
        <v>811.02</v>
      </c>
      <c r="K85">
        <v>0.77101867000000002</v>
      </c>
      <c r="L85">
        <v>0.59368438000000001</v>
      </c>
      <c r="M85">
        <v>107.4687464676</v>
      </c>
      <c r="N85">
        <v>113</v>
      </c>
      <c r="O85">
        <v>2244.1269563999999</v>
      </c>
      <c r="P85">
        <v>481.48990586759999</v>
      </c>
      <c r="Q85">
        <v>0</v>
      </c>
      <c r="R85" t="s">
        <v>22</v>
      </c>
      <c r="S85" s="1">
        <v>43641</v>
      </c>
      <c r="T85" s="1">
        <v>43559</v>
      </c>
    </row>
    <row r="86" spans="1:20" x14ac:dyDescent="0.25">
      <c r="A86" t="s">
        <v>32</v>
      </c>
      <c r="B86" s="1">
        <v>43642</v>
      </c>
      <c r="C86">
        <v>563</v>
      </c>
      <c r="D86">
        <v>189</v>
      </c>
      <c r="E86">
        <v>1141</v>
      </c>
      <c r="F86">
        <v>175.45</v>
      </c>
      <c r="G86">
        <v>108</v>
      </c>
      <c r="H86">
        <v>3802</v>
      </c>
      <c r="I86">
        <v>809.11670000000004</v>
      </c>
      <c r="K86">
        <v>0.77101867000000002</v>
      </c>
      <c r="L86">
        <v>0.59368438000000001</v>
      </c>
      <c r="M86">
        <v>104.16192447100001</v>
      </c>
      <c r="N86">
        <v>108</v>
      </c>
      <c r="O86">
        <v>2257.1880127600002</v>
      </c>
      <c r="P86">
        <v>480.35994638714601</v>
      </c>
      <c r="Q86">
        <v>0</v>
      </c>
      <c r="R86" t="s">
        <v>22</v>
      </c>
      <c r="S86" s="1">
        <v>43642</v>
      </c>
      <c r="T86" s="1">
        <v>43559</v>
      </c>
    </row>
    <row r="87" spans="1:20" x14ac:dyDescent="0.25">
      <c r="A87" t="s">
        <v>32</v>
      </c>
      <c r="B87" s="1">
        <v>43643</v>
      </c>
      <c r="C87">
        <v>551</v>
      </c>
      <c r="D87">
        <v>171</v>
      </c>
      <c r="E87">
        <v>1141</v>
      </c>
      <c r="F87">
        <v>0</v>
      </c>
      <c r="G87">
        <v>106</v>
      </c>
      <c r="H87">
        <v>3587</v>
      </c>
      <c r="I87">
        <v>597.83330000000001</v>
      </c>
      <c r="K87">
        <v>0.77101867000000002</v>
      </c>
      <c r="L87">
        <v>0.59368438000000001</v>
      </c>
      <c r="M87">
        <v>0</v>
      </c>
      <c r="N87">
        <v>106</v>
      </c>
      <c r="O87">
        <v>2129.5458710600001</v>
      </c>
      <c r="P87">
        <v>354.924292053854</v>
      </c>
      <c r="Q87">
        <v>0</v>
      </c>
      <c r="R87" t="s">
        <v>22</v>
      </c>
      <c r="S87" s="1">
        <v>43643</v>
      </c>
      <c r="T87" s="1">
        <v>43559</v>
      </c>
    </row>
    <row r="88" spans="1:20" x14ac:dyDescent="0.25">
      <c r="A88" t="s">
        <v>32</v>
      </c>
      <c r="B88" s="2">
        <v>43647</v>
      </c>
      <c r="C88">
        <v>519</v>
      </c>
      <c r="D88">
        <v>162</v>
      </c>
      <c r="E88">
        <v>1141</v>
      </c>
      <c r="F88">
        <v>163.61000000000001</v>
      </c>
      <c r="G88">
        <v>109</v>
      </c>
      <c r="H88">
        <v>3823</v>
      </c>
    </row>
    <row r="89" spans="1:20" x14ac:dyDescent="0.25">
      <c r="A89" t="s">
        <v>32</v>
      </c>
      <c r="B89" s="2">
        <v>43648</v>
      </c>
      <c r="C89">
        <v>515</v>
      </c>
      <c r="D89">
        <v>147</v>
      </c>
      <c r="E89">
        <v>1141</v>
      </c>
      <c r="F89">
        <v>132.97999999999999</v>
      </c>
      <c r="G89">
        <v>103</v>
      </c>
      <c r="H89">
        <v>2935</v>
      </c>
    </row>
    <row r="90" spans="1:20" x14ac:dyDescent="0.25">
      <c r="A90" t="s">
        <v>32</v>
      </c>
      <c r="B90" s="2">
        <v>43649</v>
      </c>
      <c r="C90">
        <v>520</v>
      </c>
      <c r="D90">
        <v>161</v>
      </c>
      <c r="E90">
        <v>1141</v>
      </c>
      <c r="F90">
        <v>148.99</v>
      </c>
      <c r="G90">
        <v>101</v>
      </c>
      <c r="H90">
        <v>3564</v>
      </c>
    </row>
    <row r="91" spans="1:20" x14ac:dyDescent="0.25">
      <c r="A91" t="s">
        <v>32</v>
      </c>
      <c r="B91" s="2">
        <v>43650</v>
      </c>
      <c r="C91">
        <v>548</v>
      </c>
      <c r="D91">
        <v>149</v>
      </c>
      <c r="E91">
        <v>1141</v>
      </c>
      <c r="F91">
        <v>144.12</v>
      </c>
      <c r="G91">
        <v>98</v>
      </c>
      <c r="H91">
        <v>3493</v>
      </c>
    </row>
    <row r="92" spans="1:20" x14ac:dyDescent="0.25">
      <c r="A92" t="s">
        <v>32</v>
      </c>
      <c r="B92" s="2">
        <v>43651</v>
      </c>
      <c r="C92">
        <v>517</v>
      </c>
      <c r="D92">
        <v>146</v>
      </c>
      <c r="E92">
        <v>1141</v>
      </c>
      <c r="F92">
        <v>176.85</v>
      </c>
      <c r="G92">
        <v>95</v>
      </c>
      <c r="H92">
        <v>3438</v>
      </c>
    </row>
    <row r="93" spans="1:20" x14ac:dyDescent="0.25">
      <c r="A93" t="s">
        <v>32</v>
      </c>
      <c r="B93" s="2">
        <v>43652</v>
      </c>
      <c r="C93">
        <v>516</v>
      </c>
      <c r="D93">
        <v>151</v>
      </c>
      <c r="E93">
        <v>1141</v>
      </c>
      <c r="F93">
        <v>154.56</v>
      </c>
      <c r="G93">
        <v>97</v>
      </c>
      <c r="H93">
        <v>3875</v>
      </c>
    </row>
    <row r="94" spans="1:20" x14ac:dyDescent="0.25">
      <c r="A94" t="s">
        <v>32</v>
      </c>
      <c r="B94" s="2">
        <v>43653</v>
      </c>
      <c r="C94">
        <v>496</v>
      </c>
      <c r="D94">
        <v>148</v>
      </c>
      <c r="E94">
        <v>1141</v>
      </c>
      <c r="F94">
        <v>121.84</v>
      </c>
      <c r="G94">
        <v>103</v>
      </c>
      <c r="H94">
        <v>3351</v>
      </c>
    </row>
    <row r="95" spans="1:20" x14ac:dyDescent="0.25">
      <c r="A95" t="s">
        <v>32</v>
      </c>
      <c r="B95" s="2">
        <v>43654</v>
      </c>
      <c r="C95">
        <v>506</v>
      </c>
      <c r="D95">
        <v>141</v>
      </c>
      <c r="E95">
        <v>1141</v>
      </c>
      <c r="F95">
        <v>120.45</v>
      </c>
      <c r="G95">
        <v>99</v>
      </c>
      <c r="H95">
        <v>3330</v>
      </c>
    </row>
    <row r="96" spans="1:20" x14ac:dyDescent="0.25">
      <c r="A96" t="s">
        <v>32</v>
      </c>
      <c r="B96" s="2">
        <v>43655</v>
      </c>
      <c r="C96">
        <v>530</v>
      </c>
      <c r="D96">
        <v>151</v>
      </c>
      <c r="E96">
        <v>1141</v>
      </c>
      <c r="F96">
        <v>189.37</v>
      </c>
      <c r="G96">
        <v>90</v>
      </c>
      <c r="H96">
        <v>3054</v>
      </c>
    </row>
    <row r="97" spans="1:8" x14ac:dyDescent="0.25">
      <c r="A97" t="s">
        <v>32</v>
      </c>
      <c r="B97" s="2">
        <v>43656</v>
      </c>
      <c r="C97">
        <v>513</v>
      </c>
      <c r="D97">
        <v>143</v>
      </c>
      <c r="E97">
        <v>1141</v>
      </c>
      <c r="F97">
        <v>137.85</v>
      </c>
      <c r="G97">
        <v>79</v>
      </c>
      <c r="H97">
        <v>3125</v>
      </c>
    </row>
    <row r="98" spans="1:8" x14ac:dyDescent="0.25">
      <c r="A98" t="s">
        <v>32</v>
      </c>
      <c r="B98" s="2">
        <v>43657</v>
      </c>
      <c r="C98">
        <v>506</v>
      </c>
      <c r="D98">
        <v>147</v>
      </c>
      <c r="E98">
        <v>1141</v>
      </c>
      <c r="F98">
        <v>155.27000000000001</v>
      </c>
      <c r="G98">
        <v>84</v>
      </c>
      <c r="H98">
        <v>3202</v>
      </c>
    </row>
    <row r="99" spans="1:8" x14ac:dyDescent="0.25">
      <c r="A99" t="s">
        <v>32</v>
      </c>
      <c r="B99" s="2">
        <v>43658</v>
      </c>
      <c r="C99">
        <v>516</v>
      </c>
      <c r="D99">
        <v>165</v>
      </c>
      <c r="E99">
        <v>1141</v>
      </c>
      <c r="F99">
        <v>164.31</v>
      </c>
      <c r="G99">
        <v>87</v>
      </c>
      <c r="H99">
        <v>3569</v>
      </c>
    </row>
    <row r="100" spans="1:8" x14ac:dyDescent="0.25">
      <c r="A100" t="s">
        <v>32</v>
      </c>
      <c r="B100" s="2">
        <v>43659</v>
      </c>
      <c r="C100">
        <v>494</v>
      </c>
      <c r="D100">
        <v>166</v>
      </c>
      <c r="E100">
        <v>1141</v>
      </c>
      <c r="F100">
        <v>147.6</v>
      </c>
      <c r="G100">
        <v>94</v>
      </c>
      <c r="H100">
        <v>3559</v>
      </c>
    </row>
    <row r="101" spans="1:8" x14ac:dyDescent="0.25">
      <c r="A101" t="s">
        <v>32</v>
      </c>
      <c r="B101" s="2">
        <v>43660</v>
      </c>
      <c r="C101">
        <v>489</v>
      </c>
      <c r="D101">
        <v>160</v>
      </c>
      <c r="E101">
        <v>1141</v>
      </c>
      <c r="F101">
        <v>103.74</v>
      </c>
      <c r="G101">
        <v>94</v>
      </c>
      <c r="H101">
        <v>3454</v>
      </c>
    </row>
    <row r="102" spans="1:8" x14ac:dyDescent="0.25">
      <c r="A102" t="s">
        <v>32</v>
      </c>
      <c r="B102" s="2">
        <v>43661</v>
      </c>
      <c r="C102">
        <v>501</v>
      </c>
      <c r="D102">
        <v>147</v>
      </c>
      <c r="E102">
        <v>1141</v>
      </c>
      <c r="F102">
        <v>130.19999999999999</v>
      </c>
      <c r="G102">
        <v>82</v>
      </c>
      <c r="H102">
        <v>2569</v>
      </c>
    </row>
    <row r="103" spans="1:8" x14ac:dyDescent="0.25">
      <c r="A103" t="s">
        <v>32</v>
      </c>
      <c r="B103" s="2">
        <v>43662</v>
      </c>
      <c r="C103">
        <v>512</v>
      </c>
      <c r="D103">
        <v>146</v>
      </c>
      <c r="E103">
        <v>1141</v>
      </c>
      <c r="F103">
        <v>126.7</v>
      </c>
      <c r="G103">
        <v>77</v>
      </c>
      <c r="H103">
        <v>2778</v>
      </c>
    </row>
    <row r="104" spans="1:8" x14ac:dyDescent="0.25">
      <c r="A104" t="s">
        <v>32</v>
      </c>
      <c r="B104" s="2">
        <v>43663</v>
      </c>
      <c r="C104">
        <v>495</v>
      </c>
      <c r="D104">
        <v>154</v>
      </c>
      <c r="E104">
        <v>1141</v>
      </c>
      <c r="F104">
        <v>112.1</v>
      </c>
      <c r="G104">
        <v>81</v>
      </c>
      <c r="H104">
        <v>3207</v>
      </c>
    </row>
    <row r="105" spans="1:8" x14ac:dyDescent="0.25">
      <c r="A105" t="s">
        <v>32</v>
      </c>
      <c r="B105" s="2">
        <v>43664</v>
      </c>
      <c r="C105">
        <v>494</v>
      </c>
      <c r="D105">
        <v>148</v>
      </c>
      <c r="E105">
        <v>1141</v>
      </c>
      <c r="F105">
        <v>137.85</v>
      </c>
      <c r="G105">
        <v>73</v>
      </c>
      <c r="H105">
        <v>3043</v>
      </c>
    </row>
    <row r="106" spans="1:8" x14ac:dyDescent="0.25">
      <c r="A106" t="s">
        <v>32</v>
      </c>
      <c r="B106" s="2">
        <v>43665</v>
      </c>
      <c r="C106">
        <v>513</v>
      </c>
      <c r="D106">
        <v>145</v>
      </c>
      <c r="E106">
        <v>1141</v>
      </c>
      <c r="F106">
        <v>139.25</v>
      </c>
      <c r="G106">
        <v>84</v>
      </c>
      <c r="H106">
        <v>3050</v>
      </c>
    </row>
    <row r="107" spans="1:8" x14ac:dyDescent="0.25">
      <c r="A107" t="s">
        <v>32</v>
      </c>
      <c r="B107" s="2">
        <v>43666</v>
      </c>
      <c r="C107">
        <v>484</v>
      </c>
      <c r="D107">
        <v>150</v>
      </c>
      <c r="E107">
        <v>1141</v>
      </c>
      <c r="F107">
        <v>131.58000000000001</v>
      </c>
      <c r="G107">
        <v>84</v>
      </c>
      <c r="H107">
        <v>3110</v>
      </c>
    </row>
    <row r="108" spans="1:8" x14ac:dyDescent="0.25">
      <c r="A108" t="s">
        <v>32</v>
      </c>
      <c r="B108" s="2">
        <v>43667</v>
      </c>
      <c r="C108">
        <v>485</v>
      </c>
      <c r="D108">
        <v>160</v>
      </c>
      <c r="E108">
        <v>1141</v>
      </c>
      <c r="F108">
        <v>102.35</v>
      </c>
      <c r="G108">
        <v>83</v>
      </c>
      <c r="H108">
        <v>3139</v>
      </c>
    </row>
    <row r="109" spans="1:8" x14ac:dyDescent="0.25">
      <c r="A109" t="s">
        <v>32</v>
      </c>
      <c r="B109" s="2">
        <v>43668</v>
      </c>
      <c r="C109">
        <v>479</v>
      </c>
      <c r="D109">
        <v>157</v>
      </c>
      <c r="E109">
        <v>1141</v>
      </c>
      <c r="F109">
        <v>91.9</v>
      </c>
      <c r="G109">
        <v>77</v>
      </c>
      <c r="H109">
        <v>3165</v>
      </c>
    </row>
    <row r="110" spans="1:8" x14ac:dyDescent="0.25">
      <c r="A110" t="s">
        <v>32</v>
      </c>
      <c r="B110" s="2">
        <v>43669</v>
      </c>
      <c r="C110">
        <v>476.05</v>
      </c>
      <c r="D110">
        <v>149.91</v>
      </c>
      <c r="E110">
        <v>1141</v>
      </c>
      <c r="F110">
        <v>124.62</v>
      </c>
      <c r="G110">
        <v>82.25</v>
      </c>
      <c r="H110">
        <v>3166.68</v>
      </c>
    </row>
    <row r="111" spans="1:8" x14ac:dyDescent="0.25">
      <c r="A111" t="s">
        <v>32</v>
      </c>
      <c r="B111" s="2">
        <v>43670</v>
      </c>
      <c r="C111">
        <v>488.14</v>
      </c>
      <c r="D111">
        <v>136.22</v>
      </c>
      <c r="E111">
        <v>1141</v>
      </c>
      <c r="F111">
        <v>127.42</v>
      </c>
      <c r="G111">
        <v>81.819999999999993</v>
      </c>
      <c r="H111">
        <v>3123.78</v>
      </c>
    </row>
    <row r="112" spans="1:8" x14ac:dyDescent="0.25">
      <c r="A112" t="s">
        <v>32</v>
      </c>
      <c r="B112" s="2">
        <v>43671</v>
      </c>
      <c r="C112">
        <v>472.93</v>
      </c>
      <c r="D112">
        <v>158.32</v>
      </c>
      <c r="E112">
        <v>1141</v>
      </c>
      <c r="F112">
        <v>135.76</v>
      </c>
      <c r="G112">
        <v>82.26</v>
      </c>
      <c r="H112">
        <v>3094.38</v>
      </c>
    </row>
    <row r="113" spans="1:8" x14ac:dyDescent="0.25">
      <c r="A113" t="s">
        <v>32</v>
      </c>
      <c r="B113" s="2">
        <v>43672</v>
      </c>
      <c r="C113">
        <v>473.26</v>
      </c>
      <c r="D113">
        <v>151.43</v>
      </c>
      <c r="E113">
        <v>1141</v>
      </c>
      <c r="F113">
        <v>115.57</v>
      </c>
      <c r="G113">
        <v>71.97</v>
      </c>
      <c r="H113">
        <v>2998.33</v>
      </c>
    </row>
    <row r="114" spans="1:8" x14ac:dyDescent="0.25">
      <c r="A114" t="s">
        <v>32</v>
      </c>
      <c r="B114" s="2">
        <v>43673</v>
      </c>
      <c r="C114">
        <v>474.94</v>
      </c>
      <c r="D114">
        <v>147.41999999999999</v>
      </c>
      <c r="E114">
        <v>1141</v>
      </c>
      <c r="F114">
        <v>108.62</v>
      </c>
      <c r="G114">
        <v>80.849999999999994</v>
      </c>
      <c r="H114">
        <v>2940.28</v>
      </c>
    </row>
    <row r="115" spans="1:8" x14ac:dyDescent="0.25">
      <c r="A115" t="s">
        <v>32</v>
      </c>
      <c r="B115" s="2">
        <v>43674</v>
      </c>
      <c r="C115">
        <v>473.83</v>
      </c>
      <c r="D115">
        <v>143.4</v>
      </c>
      <c r="E115">
        <v>1141</v>
      </c>
      <c r="F115">
        <v>113.49</v>
      </c>
      <c r="G115">
        <v>76.87</v>
      </c>
      <c r="H115">
        <v>2900.07</v>
      </c>
    </row>
    <row r="116" spans="1:8" x14ac:dyDescent="0.25">
      <c r="A116" t="s">
        <v>32</v>
      </c>
      <c r="B116" s="2">
        <v>43675</v>
      </c>
      <c r="C116">
        <v>469.35</v>
      </c>
      <c r="D116">
        <v>144.34</v>
      </c>
      <c r="E116">
        <v>1141</v>
      </c>
      <c r="F116">
        <v>110</v>
      </c>
      <c r="G116">
        <v>79.930000000000007</v>
      </c>
      <c r="H116">
        <v>2846.93</v>
      </c>
    </row>
    <row r="117" spans="1:8" x14ac:dyDescent="0.25">
      <c r="A117" t="s">
        <v>32</v>
      </c>
      <c r="B117" s="2">
        <v>43676</v>
      </c>
      <c r="C117">
        <v>495.74</v>
      </c>
      <c r="D117">
        <v>162.22999999999999</v>
      </c>
      <c r="E117">
        <v>1141</v>
      </c>
      <c r="F117">
        <v>100.95</v>
      </c>
      <c r="G117">
        <v>66.06</v>
      </c>
      <c r="H117">
        <v>2761.88</v>
      </c>
    </row>
    <row r="118" spans="1:8" x14ac:dyDescent="0.25">
      <c r="A118" t="s">
        <v>32</v>
      </c>
      <c r="B118" s="2">
        <v>43677</v>
      </c>
      <c r="C118">
        <v>478.18</v>
      </c>
      <c r="D118">
        <v>159.80000000000001</v>
      </c>
      <c r="E118">
        <v>1141</v>
      </c>
      <c r="F118">
        <v>108.61</v>
      </c>
      <c r="G118">
        <v>57.67</v>
      </c>
      <c r="H118">
        <v>2677.16</v>
      </c>
    </row>
    <row r="149" spans="10:17" x14ac:dyDescent="0.25">
      <c r="J149" s="8" t="s">
        <v>38</v>
      </c>
      <c r="K149" s="8" t="s">
        <v>39</v>
      </c>
      <c r="L149" s="8" t="s">
        <v>40</v>
      </c>
      <c r="M149" s="8" t="s">
        <v>42</v>
      </c>
      <c r="N149" s="8" t="s">
        <v>43</v>
      </c>
      <c r="O149" s="8" t="s">
        <v>41</v>
      </c>
      <c r="P149" s="9" t="s">
        <v>44</v>
      </c>
      <c r="Q149" s="9" t="s">
        <v>47</v>
      </c>
    </row>
    <row r="150" spans="10:17" x14ac:dyDescent="0.25">
      <c r="J150" s="4" t="s">
        <v>32</v>
      </c>
      <c r="K150" s="5">
        <v>43436</v>
      </c>
      <c r="L150" s="5">
        <v>43449.604166666664</v>
      </c>
      <c r="M150" s="6">
        <v>43511</v>
      </c>
      <c r="N150" s="6">
        <v>43518</v>
      </c>
      <c r="O150" s="5">
        <v>43559</v>
      </c>
      <c r="P150" s="7">
        <v>43558</v>
      </c>
      <c r="Q150" s="7" t="s"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151"/>
  <sheetViews>
    <sheetView topLeftCell="A118" workbookViewId="0">
      <selection activeCell="O148" sqref="O148"/>
    </sheetView>
  </sheetViews>
  <sheetFormatPr defaultRowHeight="15" x14ac:dyDescent="0.25"/>
  <cols>
    <col min="1" max="1" width="21.140625" bestFit="1" customWidth="1"/>
    <col min="2" max="2" width="13.7109375" bestFit="1" customWidth="1"/>
    <col min="3" max="3" width="14.28515625" bestFit="1" customWidth="1"/>
    <col min="4" max="4" width="5" bestFit="1" customWidth="1"/>
    <col min="5" max="5" width="5.140625" customWidth="1"/>
    <col min="6" max="6" width="5" bestFit="1" customWidth="1"/>
    <col min="7" max="7" width="9.7109375" bestFit="1" customWidth="1"/>
    <col min="8" max="8" width="10.7109375" bestFit="1" customWidth="1"/>
    <col min="9" max="9" width="10.140625" bestFit="1" customWidth="1"/>
    <col min="10" max="10" width="10.28515625" bestFit="1" customWidth="1"/>
    <col min="11" max="11" width="22.140625" bestFit="1" customWidth="1"/>
    <col min="12" max="12" width="14.85546875" bestFit="1" customWidth="1"/>
    <col min="13" max="13" width="15.85546875" bestFit="1" customWidth="1"/>
    <col min="14" max="14" width="12" bestFit="1" customWidth="1"/>
    <col min="15" max="15" width="20" bestFit="1" customWidth="1"/>
    <col min="16" max="16" width="18.5703125" bestFit="1" customWidth="1"/>
    <col min="17" max="17" width="12" bestFit="1" customWidth="1"/>
    <col min="18" max="18" width="9.42578125" bestFit="1" customWidth="1"/>
    <col min="19" max="19" width="5.85546875" bestFit="1" customWidth="1"/>
    <col min="20" max="20" width="13.7109375" bestFit="1" customWidth="1"/>
    <col min="21" max="21" width="12.5703125" bestFit="1" customWidth="1"/>
  </cols>
  <sheetData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33</v>
      </c>
      <c r="B3" s="1">
        <v>43561</v>
      </c>
      <c r="C3" s="2">
        <v>43556</v>
      </c>
      <c r="D3">
        <v>696</v>
      </c>
      <c r="E3">
        <v>845</v>
      </c>
      <c r="F3">
        <v>4225</v>
      </c>
      <c r="G3">
        <v>164.26</v>
      </c>
      <c r="H3">
        <v>313</v>
      </c>
      <c r="I3">
        <v>112</v>
      </c>
      <c r="J3">
        <v>182.92670000000001</v>
      </c>
      <c r="L3">
        <v>0.77101867000000002</v>
      </c>
      <c r="M3">
        <v>0.59368438000000001</v>
      </c>
      <c r="N3">
        <v>97.518596258800002</v>
      </c>
      <c r="O3">
        <v>313</v>
      </c>
      <c r="P3">
        <v>66.492650560000001</v>
      </c>
      <c r="Q3">
        <v>108.60072447494601</v>
      </c>
      <c r="R3">
        <v>0</v>
      </c>
      <c r="S3" t="s">
        <v>22</v>
      </c>
      <c r="T3" s="1">
        <v>43561</v>
      </c>
      <c r="U3" s="1">
        <v>43560</v>
      </c>
    </row>
    <row r="4" spans="1:21" x14ac:dyDescent="0.25">
      <c r="A4" t="s">
        <v>33</v>
      </c>
      <c r="B4" s="1">
        <v>43562</v>
      </c>
      <c r="C4" s="2">
        <v>43556</v>
      </c>
      <c r="D4">
        <v>1448</v>
      </c>
      <c r="E4">
        <v>877</v>
      </c>
      <c r="F4">
        <v>4215</v>
      </c>
      <c r="G4">
        <v>264.5</v>
      </c>
      <c r="H4">
        <v>1299</v>
      </c>
      <c r="I4">
        <v>446</v>
      </c>
      <c r="J4">
        <v>338.83330000000001</v>
      </c>
      <c r="L4">
        <v>0.77101867000000002</v>
      </c>
      <c r="M4">
        <v>0.59368438000000001</v>
      </c>
      <c r="N4">
        <v>157.02951851</v>
      </c>
      <c r="O4">
        <v>1299</v>
      </c>
      <c r="P4">
        <v>264.78323347999998</v>
      </c>
      <c r="Q4">
        <v>201.16003763385399</v>
      </c>
      <c r="R4">
        <v>0</v>
      </c>
      <c r="S4" t="s">
        <v>22</v>
      </c>
      <c r="T4" s="1">
        <v>43562</v>
      </c>
      <c r="U4" s="1">
        <v>43560</v>
      </c>
    </row>
    <row r="5" spans="1:21" x14ac:dyDescent="0.25">
      <c r="A5" t="s">
        <v>33</v>
      </c>
      <c r="B5" s="1">
        <v>43563</v>
      </c>
      <c r="C5" s="2">
        <v>43556</v>
      </c>
      <c r="D5">
        <v>1372</v>
      </c>
      <c r="E5">
        <v>867</v>
      </c>
      <c r="F5">
        <v>3955</v>
      </c>
      <c r="G5">
        <v>381.33</v>
      </c>
      <c r="H5">
        <v>1611</v>
      </c>
      <c r="I5">
        <v>805</v>
      </c>
      <c r="J5">
        <v>515.49670000000003</v>
      </c>
      <c r="L5">
        <v>0.77101867000000002</v>
      </c>
      <c r="M5">
        <v>0.59368438000000001</v>
      </c>
      <c r="N5">
        <v>226.3896646254</v>
      </c>
      <c r="O5">
        <v>1611</v>
      </c>
      <c r="P5">
        <v>477.91592589999999</v>
      </c>
      <c r="Q5">
        <v>306.04233873154601</v>
      </c>
      <c r="R5">
        <v>0</v>
      </c>
      <c r="S5" t="s">
        <v>22</v>
      </c>
      <c r="T5" s="1">
        <v>43563</v>
      </c>
      <c r="U5" s="1">
        <v>43560</v>
      </c>
    </row>
    <row r="6" spans="1:21" x14ac:dyDescent="0.25">
      <c r="A6" t="s">
        <v>33</v>
      </c>
      <c r="B6" s="1">
        <v>43564</v>
      </c>
      <c r="C6" s="2">
        <v>43556</v>
      </c>
      <c r="D6">
        <v>1306</v>
      </c>
      <c r="E6">
        <v>845</v>
      </c>
      <c r="F6">
        <v>3770</v>
      </c>
      <c r="G6">
        <v>437.1</v>
      </c>
      <c r="H6">
        <v>1639</v>
      </c>
      <c r="I6">
        <v>945</v>
      </c>
      <c r="J6">
        <v>594.6</v>
      </c>
      <c r="L6">
        <v>0.77101867000000002</v>
      </c>
      <c r="M6">
        <v>0.59368438000000001</v>
      </c>
      <c r="N6">
        <v>259.49944249800001</v>
      </c>
      <c r="O6">
        <v>1639</v>
      </c>
      <c r="P6">
        <v>561.03173909999998</v>
      </c>
      <c r="Q6">
        <v>353.004732348</v>
      </c>
      <c r="R6">
        <v>0</v>
      </c>
      <c r="S6" t="s">
        <v>22</v>
      </c>
      <c r="T6" s="1">
        <v>43564</v>
      </c>
      <c r="U6" s="1">
        <v>43560</v>
      </c>
    </row>
    <row r="7" spans="1:21" x14ac:dyDescent="0.25">
      <c r="A7" t="s">
        <v>33</v>
      </c>
      <c r="B7" s="1">
        <v>43565</v>
      </c>
      <c r="C7" s="2">
        <v>43556</v>
      </c>
      <c r="D7">
        <v>1247</v>
      </c>
      <c r="E7">
        <v>827</v>
      </c>
      <c r="F7">
        <v>3560</v>
      </c>
      <c r="G7">
        <v>550.45000000000005</v>
      </c>
      <c r="H7">
        <v>1598</v>
      </c>
      <c r="I7">
        <v>1219</v>
      </c>
      <c r="J7">
        <v>753.61670000000004</v>
      </c>
      <c r="L7">
        <v>0.77101867000000002</v>
      </c>
      <c r="M7">
        <v>0.59368438000000001</v>
      </c>
      <c r="N7">
        <v>326.79356697100002</v>
      </c>
      <c r="O7">
        <v>1598</v>
      </c>
      <c r="P7">
        <v>723.70125922</v>
      </c>
      <c r="Q7">
        <v>447.41046329714601</v>
      </c>
      <c r="R7">
        <v>0</v>
      </c>
      <c r="S7" t="s">
        <v>22</v>
      </c>
      <c r="T7" s="1">
        <v>43565</v>
      </c>
      <c r="U7" s="1">
        <v>43560</v>
      </c>
    </row>
    <row r="8" spans="1:21" x14ac:dyDescent="0.25">
      <c r="A8" t="s">
        <v>33</v>
      </c>
      <c r="B8" s="1">
        <v>43566</v>
      </c>
      <c r="C8" s="2">
        <v>43556</v>
      </c>
      <c r="D8">
        <v>1196</v>
      </c>
      <c r="E8">
        <v>802</v>
      </c>
      <c r="F8">
        <v>3405</v>
      </c>
      <c r="G8">
        <v>659.06</v>
      </c>
      <c r="H8">
        <v>1520</v>
      </c>
      <c r="I8">
        <v>1382</v>
      </c>
      <c r="J8">
        <v>889.39329999999995</v>
      </c>
      <c r="L8">
        <v>0.77101867000000002</v>
      </c>
      <c r="M8">
        <v>0.59368438000000001</v>
      </c>
      <c r="N8">
        <v>391.27362748280001</v>
      </c>
      <c r="O8">
        <v>1520</v>
      </c>
      <c r="P8">
        <v>820.47181316000001</v>
      </c>
      <c r="Q8">
        <v>528.018909886654</v>
      </c>
      <c r="R8">
        <v>0</v>
      </c>
      <c r="S8" t="s">
        <v>22</v>
      </c>
      <c r="T8" s="1">
        <v>43566</v>
      </c>
      <c r="U8" s="1">
        <v>43560</v>
      </c>
    </row>
    <row r="9" spans="1:21" x14ac:dyDescent="0.25">
      <c r="A9" t="s">
        <v>33</v>
      </c>
      <c r="B9" s="1">
        <v>43567</v>
      </c>
      <c r="C9" s="2">
        <v>43556</v>
      </c>
      <c r="D9">
        <v>1164</v>
      </c>
      <c r="E9">
        <v>739</v>
      </c>
      <c r="F9">
        <v>3208</v>
      </c>
      <c r="G9">
        <v>759.26</v>
      </c>
      <c r="H9">
        <v>1647</v>
      </c>
      <c r="I9">
        <v>1619</v>
      </c>
      <c r="J9">
        <v>1029.0933</v>
      </c>
      <c r="L9">
        <v>0.77101867000000002</v>
      </c>
      <c r="M9">
        <v>0.59368438000000001</v>
      </c>
      <c r="N9">
        <v>450.76080235879999</v>
      </c>
      <c r="O9">
        <v>1647</v>
      </c>
      <c r="P9">
        <v>961.17501121999999</v>
      </c>
      <c r="Q9">
        <v>610.956617772654</v>
      </c>
      <c r="R9">
        <v>0</v>
      </c>
      <c r="S9" t="s">
        <v>22</v>
      </c>
      <c r="T9" s="1">
        <v>43567</v>
      </c>
      <c r="U9" s="1">
        <v>43560</v>
      </c>
    </row>
    <row r="10" spans="1:21" x14ac:dyDescent="0.25">
      <c r="A10" t="s">
        <v>33</v>
      </c>
      <c r="B10" s="1">
        <v>43568</v>
      </c>
      <c r="C10" s="2">
        <v>43556</v>
      </c>
      <c r="D10">
        <v>1171</v>
      </c>
      <c r="E10">
        <v>703</v>
      </c>
      <c r="F10">
        <v>3028</v>
      </c>
      <c r="G10">
        <v>821.23</v>
      </c>
      <c r="H10">
        <v>1637</v>
      </c>
      <c r="I10">
        <v>1733</v>
      </c>
      <c r="J10">
        <v>1110.0633</v>
      </c>
      <c r="L10">
        <v>0.77101867000000002</v>
      </c>
      <c r="M10">
        <v>0.59368438000000001</v>
      </c>
      <c r="N10">
        <v>487.55142338740001</v>
      </c>
      <c r="O10">
        <v>1637</v>
      </c>
      <c r="P10">
        <v>1028.8550305399999</v>
      </c>
      <c r="Q10">
        <v>659.02724202125398</v>
      </c>
      <c r="R10">
        <v>0</v>
      </c>
      <c r="S10" t="s">
        <v>22</v>
      </c>
      <c r="T10" s="1">
        <v>43568</v>
      </c>
      <c r="U10" s="1">
        <v>43560</v>
      </c>
    </row>
    <row r="11" spans="1:21" x14ac:dyDescent="0.25">
      <c r="A11" t="s">
        <v>33</v>
      </c>
      <c r="B11" s="1">
        <v>43569</v>
      </c>
      <c r="C11" s="2">
        <v>43556</v>
      </c>
      <c r="D11">
        <v>1177</v>
      </c>
      <c r="E11">
        <v>675</v>
      </c>
      <c r="F11">
        <v>2864</v>
      </c>
      <c r="G11">
        <v>986.08</v>
      </c>
      <c r="H11">
        <v>1568</v>
      </c>
      <c r="I11">
        <v>1944</v>
      </c>
      <c r="J11">
        <v>1310.08</v>
      </c>
      <c r="L11">
        <v>0.77101867000000002</v>
      </c>
      <c r="M11">
        <v>0.59368438000000001</v>
      </c>
      <c r="N11">
        <v>585.42029343039997</v>
      </c>
      <c r="O11">
        <v>1568</v>
      </c>
      <c r="P11">
        <v>1154.12243472</v>
      </c>
      <c r="Q11">
        <v>777.77403255039997</v>
      </c>
      <c r="R11">
        <v>0</v>
      </c>
      <c r="S11" t="s">
        <v>22</v>
      </c>
      <c r="T11" s="1">
        <v>43569</v>
      </c>
      <c r="U11" s="1">
        <v>43560</v>
      </c>
    </row>
    <row r="12" spans="1:21" x14ac:dyDescent="0.25">
      <c r="A12" t="s">
        <v>33</v>
      </c>
      <c r="B12" s="1">
        <v>43570</v>
      </c>
      <c r="C12" s="2">
        <v>43556</v>
      </c>
      <c r="D12">
        <v>1169</v>
      </c>
      <c r="E12">
        <v>544</v>
      </c>
      <c r="F12">
        <v>2605</v>
      </c>
      <c r="G12">
        <v>1059.26</v>
      </c>
      <c r="H12">
        <v>1631</v>
      </c>
      <c r="I12">
        <v>2439</v>
      </c>
      <c r="J12">
        <v>1465.76</v>
      </c>
      <c r="L12">
        <v>0.77101867000000002</v>
      </c>
      <c r="M12">
        <v>0.59368438000000001</v>
      </c>
      <c r="N12">
        <v>628.86611635880001</v>
      </c>
      <c r="O12">
        <v>1631</v>
      </c>
      <c r="P12">
        <v>1447.99620282</v>
      </c>
      <c r="Q12">
        <v>870.19881682879998</v>
      </c>
      <c r="R12">
        <v>0</v>
      </c>
      <c r="S12" t="s">
        <v>22</v>
      </c>
      <c r="T12" s="1">
        <v>43570</v>
      </c>
      <c r="U12" s="1">
        <v>43560</v>
      </c>
    </row>
    <row r="13" spans="1:21" x14ac:dyDescent="0.25">
      <c r="A13" t="s">
        <v>33</v>
      </c>
      <c r="B13" s="1">
        <v>43571</v>
      </c>
      <c r="C13" s="2">
        <v>43556</v>
      </c>
      <c r="D13">
        <v>1176</v>
      </c>
      <c r="E13">
        <v>515</v>
      </c>
      <c r="F13">
        <v>2484</v>
      </c>
      <c r="G13">
        <v>1020.41</v>
      </c>
      <c r="H13">
        <v>1587</v>
      </c>
      <c r="I13">
        <v>2726</v>
      </c>
      <c r="J13">
        <v>1474.7433000000001</v>
      </c>
      <c r="L13">
        <v>0.77101867000000002</v>
      </c>
      <c r="M13">
        <v>0.59368438000000001</v>
      </c>
      <c r="N13">
        <v>605.80147819579997</v>
      </c>
      <c r="O13">
        <v>1587</v>
      </c>
      <c r="P13">
        <v>1618.38361988</v>
      </c>
      <c r="Q13">
        <v>875.53206171965405</v>
      </c>
      <c r="R13">
        <v>0</v>
      </c>
      <c r="S13" t="s">
        <v>22</v>
      </c>
      <c r="T13" s="1">
        <v>43571</v>
      </c>
      <c r="U13" s="1">
        <v>43560</v>
      </c>
    </row>
    <row r="14" spans="1:21" x14ac:dyDescent="0.25">
      <c r="A14" t="s">
        <v>33</v>
      </c>
      <c r="B14" s="1">
        <v>43572</v>
      </c>
      <c r="C14" s="2">
        <v>43556</v>
      </c>
      <c r="D14">
        <v>1142</v>
      </c>
      <c r="E14">
        <v>496</v>
      </c>
      <c r="F14">
        <v>2381</v>
      </c>
      <c r="G14">
        <v>977.22</v>
      </c>
      <c r="H14">
        <v>1393</v>
      </c>
      <c r="I14">
        <v>2900</v>
      </c>
      <c r="J14">
        <v>1460.5533</v>
      </c>
      <c r="L14">
        <v>0.77101867000000002</v>
      </c>
      <c r="M14">
        <v>0.59368438000000001</v>
      </c>
      <c r="N14">
        <v>580.1602498236</v>
      </c>
      <c r="O14">
        <v>1393</v>
      </c>
      <c r="P14">
        <v>1721.684702</v>
      </c>
      <c r="Q14">
        <v>867.10768036745401</v>
      </c>
      <c r="R14">
        <v>0</v>
      </c>
      <c r="S14" t="s">
        <v>22</v>
      </c>
      <c r="T14" s="1">
        <v>43572</v>
      </c>
      <c r="U14" s="1">
        <v>43560</v>
      </c>
    </row>
    <row r="15" spans="1:21" x14ac:dyDescent="0.25">
      <c r="A15" t="s">
        <v>33</v>
      </c>
      <c r="B15" s="1">
        <v>43573</v>
      </c>
      <c r="C15" s="2">
        <v>43556</v>
      </c>
      <c r="D15">
        <v>1133</v>
      </c>
      <c r="E15">
        <v>496</v>
      </c>
      <c r="F15">
        <v>2295</v>
      </c>
      <c r="G15">
        <v>944.52</v>
      </c>
      <c r="H15">
        <v>1233</v>
      </c>
      <c r="I15">
        <v>2944</v>
      </c>
      <c r="J15">
        <v>1435.1867</v>
      </c>
      <c r="L15">
        <v>0.77101867000000002</v>
      </c>
      <c r="M15">
        <v>0.59368438000000001</v>
      </c>
      <c r="N15">
        <v>560.74677059759995</v>
      </c>
      <c r="O15">
        <v>1233</v>
      </c>
      <c r="P15">
        <v>1747.8068147199999</v>
      </c>
      <c r="Q15">
        <v>852.04792617374596</v>
      </c>
      <c r="R15">
        <v>0</v>
      </c>
      <c r="S15" t="s">
        <v>22</v>
      </c>
      <c r="T15" s="1">
        <v>43573</v>
      </c>
      <c r="U15" s="1">
        <v>43560</v>
      </c>
    </row>
    <row r="16" spans="1:21" x14ac:dyDescent="0.25">
      <c r="A16" t="s">
        <v>33</v>
      </c>
      <c r="B16" s="1">
        <v>43574</v>
      </c>
      <c r="C16" s="2">
        <v>43556</v>
      </c>
      <c r="D16">
        <v>1135</v>
      </c>
      <c r="E16">
        <v>474</v>
      </c>
      <c r="F16">
        <v>2218</v>
      </c>
      <c r="G16">
        <v>910.41</v>
      </c>
      <c r="H16">
        <v>1117</v>
      </c>
      <c r="I16">
        <v>2987</v>
      </c>
      <c r="J16">
        <v>1408.2433000000001</v>
      </c>
      <c r="L16">
        <v>0.77101867000000002</v>
      </c>
      <c r="M16">
        <v>0.59368438000000001</v>
      </c>
      <c r="N16">
        <v>540.49619639579998</v>
      </c>
      <c r="O16">
        <v>1117</v>
      </c>
      <c r="P16">
        <v>1773.33524306</v>
      </c>
      <c r="Q16">
        <v>836.05205044965396</v>
      </c>
      <c r="R16">
        <v>0</v>
      </c>
      <c r="S16" t="s">
        <v>22</v>
      </c>
      <c r="T16" s="1">
        <v>43574</v>
      </c>
      <c r="U16" s="1">
        <v>43560</v>
      </c>
    </row>
    <row r="17" spans="1:21" x14ac:dyDescent="0.25">
      <c r="A17" t="s">
        <v>33</v>
      </c>
      <c r="B17" s="1">
        <v>43575</v>
      </c>
      <c r="C17" s="2">
        <v>43556</v>
      </c>
      <c r="D17">
        <v>1130</v>
      </c>
      <c r="E17">
        <v>460</v>
      </c>
      <c r="F17">
        <v>2140</v>
      </c>
      <c r="G17">
        <v>879.12</v>
      </c>
      <c r="H17">
        <v>975</v>
      </c>
      <c r="I17">
        <v>3025</v>
      </c>
      <c r="J17">
        <v>1383.2867000000001</v>
      </c>
      <c r="L17">
        <v>0.77101867000000002</v>
      </c>
      <c r="M17">
        <v>0.59368438000000001</v>
      </c>
      <c r="N17">
        <v>521.91981214559996</v>
      </c>
      <c r="O17">
        <v>975</v>
      </c>
      <c r="P17">
        <v>1795.8952495000001</v>
      </c>
      <c r="Q17">
        <v>821.23570685174604</v>
      </c>
      <c r="R17">
        <v>0</v>
      </c>
      <c r="S17" t="s">
        <v>22</v>
      </c>
      <c r="T17" s="1">
        <v>43575</v>
      </c>
      <c r="U17" s="1">
        <v>43560</v>
      </c>
    </row>
    <row r="18" spans="1:21" x14ac:dyDescent="0.25">
      <c r="A18" t="s">
        <v>33</v>
      </c>
      <c r="B18" s="1">
        <v>43576</v>
      </c>
      <c r="C18" s="2">
        <v>43556</v>
      </c>
      <c r="D18">
        <v>1112</v>
      </c>
      <c r="E18">
        <v>454</v>
      </c>
      <c r="F18">
        <v>2080</v>
      </c>
      <c r="G18">
        <v>840.7</v>
      </c>
      <c r="H18">
        <v>940</v>
      </c>
      <c r="I18">
        <v>2977</v>
      </c>
      <c r="J18">
        <v>1336.8667</v>
      </c>
      <c r="L18">
        <v>0.77101867000000002</v>
      </c>
      <c r="M18">
        <v>0.59368438000000001</v>
      </c>
      <c r="N18">
        <v>499.11045826600002</v>
      </c>
      <c r="O18">
        <v>940</v>
      </c>
      <c r="P18">
        <v>1767.3983992599999</v>
      </c>
      <c r="Q18">
        <v>793.676877932146</v>
      </c>
      <c r="R18">
        <v>0</v>
      </c>
      <c r="S18" t="s">
        <v>22</v>
      </c>
      <c r="T18" s="1">
        <v>43576</v>
      </c>
      <c r="U18" s="1">
        <v>43560</v>
      </c>
    </row>
    <row r="19" spans="1:21" x14ac:dyDescent="0.25">
      <c r="A19" t="s">
        <v>33</v>
      </c>
      <c r="B19" s="1">
        <v>43577</v>
      </c>
      <c r="C19" s="2">
        <v>43556</v>
      </c>
      <c r="D19">
        <v>1111</v>
      </c>
      <c r="E19">
        <v>445</v>
      </c>
      <c r="F19">
        <v>2015</v>
      </c>
      <c r="G19">
        <v>813.66</v>
      </c>
      <c r="H19">
        <v>854</v>
      </c>
      <c r="I19">
        <v>2979</v>
      </c>
      <c r="J19">
        <v>1310.1600000000001</v>
      </c>
      <c r="L19">
        <v>0.77101867000000002</v>
      </c>
      <c r="M19">
        <v>0.59368438000000001</v>
      </c>
      <c r="N19">
        <v>483.0572326308</v>
      </c>
      <c r="O19">
        <v>854</v>
      </c>
      <c r="P19">
        <v>1768.5857680199999</v>
      </c>
      <c r="Q19">
        <v>777.82152730079997</v>
      </c>
      <c r="R19">
        <v>0</v>
      </c>
      <c r="S19" t="s">
        <v>22</v>
      </c>
      <c r="T19" s="1">
        <v>43577</v>
      </c>
      <c r="U19" s="1">
        <v>43560</v>
      </c>
    </row>
    <row r="20" spans="1:21" x14ac:dyDescent="0.25">
      <c r="A20" t="s">
        <v>33</v>
      </c>
      <c r="B20" s="1">
        <v>43578</v>
      </c>
      <c r="C20" s="2">
        <v>43556</v>
      </c>
      <c r="D20">
        <v>1103</v>
      </c>
      <c r="E20">
        <v>432</v>
      </c>
      <c r="F20">
        <v>1955</v>
      </c>
      <c r="G20">
        <v>781.64</v>
      </c>
      <c r="H20">
        <v>806</v>
      </c>
      <c r="I20">
        <v>3009</v>
      </c>
      <c r="J20">
        <v>1283.1400000000001</v>
      </c>
      <c r="L20">
        <v>0.77101867000000002</v>
      </c>
      <c r="M20">
        <v>0.59368438000000001</v>
      </c>
      <c r="N20">
        <v>464.0474587832</v>
      </c>
      <c r="O20">
        <v>806</v>
      </c>
      <c r="P20">
        <v>1786.3962994200001</v>
      </c>
      <c r="Q20">
        <v>761.78017535319998</v>
      </c>
      <c r="R20">
        <v>0</v>
      </c>
      <c r="S20" t="s">
        <v>22</v>
      </c>
      <c r="T20" s="1">
        <v>43578</v>
      </c>
      <c r="U20" s="1">
        <v>43560</v>
      </c>
    </row>
    <row r="21" spans="1:21" x14ac:dyDescent="0.25">
      <c r="A21" t="s">
        <v>33</v>
      </c>
      <c r="B21" s="1">
        <v>43579</v>
      </c>
      <c r="C21" s="2">
        <v>43556</v>
      </c>
      <c r="D21">
        <v>1114</v>
      </c>
      <c r="E21">
        <v>422</v>
      </c>
      <c r="F21">
        <v>1894</v>
      </c>
      <c r="G21">
        <v>738.45</v>
      </c>
      <c r="H21">
        <v>758</v>
      </c>
      <c r="I21">
        <v>2865</v>
      </c>
      <c r="J21">
        <v>1215.95</v>
      </c>
      <c r="L21">
        <v>0.77101867000000002</v>
      </c>
      <c r="M21">
        <v>0.59368438000000001</v>
      </c>
      <c r="N21">
        <v>438.40623041100002</v>
      </c>
      <c r="O21">
        <v>758</v>
      </c>
      <c r="P21">
        <v>1700.9057487</v>
      </c>
      <c r="Q21">
        <v>721.89052186100002</v>
      </c>
      <c r="R21">
        <v>0</v>
      </c>
      <c r="S21" t="s">
        <v>22</v>
      </c>
      <c r="T21" s="1">
        <v>43579</v>
      </c>
      <c r="U21" s="1">
        <v>43560</v>
      </c>
    </row>
    <row r="22" spans="1:21" x14ac:dyDescent="0.25">
      <c r="A22" t="s">
        <v>33</v>
      </c>
      <c r="B22" s="1">
        <v>43580</v>
      </c>
      <c r="C22" s="2">
        <v>43556</v>
      </c>
      <c r="D22">
        <v>1123</v>
      </c>
      <c r="E22">
        <v>417</v>
      </c>
      <c r="F22">
        <v>1846</v>
      </c>
      <c r="G22">
        <v>709.95</v>
      </c>
      <c r="H22">
        <v>711</v>
      </c>
      <c r="I22">
        <v>3001</v>
      </c>
      <c r="J22">
        <v>1210.1167</v>
      </c>
      <c r="L22">
        <v>0.77101867000000002</v>
      </c>
      <c r="M22">
        <v>0.59368438000000001</v>
      </c>
      <c r="N22">
        <v>421.48622558099999</v>
      </c>
      <c r="O22">
        <v>711</v>
      </c>
      <c r="P22">
        <v>1781.64682438</v>
      </c>
      <c r="Q22">
        <v>718.42738276714601</v>
      </c>
      <c r="R22">
        <v>0</v>
      </c>
      <c r="S22" t="s">
        <v>22</v>
      </c>
      <c r="T22" s="1">
        <v>43580</v>
      </c>
      <c r="U22" s="1">
        <v>43560</v>
      </c>
    </row>
    <row r="23" spans="1:21" x14ac:dyDescent="0.25">
      <c r="A23" t="s">
        <v>33</v>
      </c>
      <c r="B23" s="1">
        <v>43581</v>
      </c>
      <c r="C23" s="2">
        <v>43556</v>
      </c>
      <c r="D23">
        <v>1104</v>
      </c>
      <c r="E23">
        <v>402</v>
      </c>
      <c r="F23">
        <v>1788</v>
      </c>
      <c r="G23">
        <v>673.07</v>
      </c>
      <c r="H23">
        <v>670</v>
      </c>
      <c r="I23">
        <v>3015</v>
      </c>
      <c r="J23">
        <v>1175.57</v>
      </c>
      <c r="L23">
        <v>0.77101867000000002</v>
      </c>
      <c r="M23">
        <v>0.59368438000000001</v>
      </c>
      <c r="N23">
        <v>399.59114564660001</v>
      </c>
      <c r="O23">
        <v>670</v>
      </c>
      <c r="P23">
        <v>1789.9584057</v>
      </c>
      <c r="Q23">
        <v>697.9175465966</v>
      </c>
      <c r="R23">
        <v>0</v>
      </c>
      <c r="S23" t="s">
        <v>22</v>
      </c>
      <c r="T23" s="1">
        <v>43581</v>
      </c>
      <c r="U23" s="1">
        <v>43560</v>
      </c>
    </row>
    <row r="24" spans="1:21" x14ac:dyDescent="0.25">
      <c r="A24" t="s">
        <v>33</v>
      </c>
      <c r="B24" s="1">
        <v>43582</v>
      </c>
      <c r="C24" s="2">
        <v>43556</v>
      </c>
      <c r="D24">
        <v>1081</v>
      </c>
      <c r="E24">
        <v>409</v>
      </c>
      <c r="F24">
        <v>1738</v>
      </c>
      <c r="G24">
        <v>658.4</v>
      </c>
      <c r="H24">
        <v>645</v>
      </c>
      <c r="I24">
        <v>3003</v>
      </c>
      <c r="J24">
        <v>1158.9000000000001</v>
      </c>
      <c r="L24">
        <v>0.77101867000000002</v>
      </c>
      <c r="M24">
        <v>0.59368438000000001</v>
      </c>
      <c r="N24">
        <v>390.88179579199999</v>
      </c>
      <c r="O24">
        <v>645</v>
      </c>
      <c r="P24">
        <v>1782.83419314</v>
      </c>
      <c r="Q24">
        <v>688.02082798200001</v>
      </c>
      <c r="R24">
        <v>0</v>
      </c>
      <c r="S24" t="s">
        <v>22</v>
      </c>
      <c r="T24" s="1">
        <v>43582</v>
      </c>
      <c r="U24" s="1">
        <v>43560</v>
      </c>
    </row>
    <row r="25" spans="1:21" x14ac:dyDescent="0.25">
      <c r="A25" t="s">
        <v>33</v>
      </c>
      <c r="B25" s="1">
        <v>43583</v>
      </c>
      <c r="C25" s="2">
        <v>43556</v>
      </c>
      <c r="D25">
        <v>1068</v>
      </c>
      <c r="E25">
        <v>399</v>
      </c>
      <c r="F25">
        <v>1690</v>
      </c>
      <c r="G25">
        <v>631.32000000000005</v>
      </c>
      <c r="H25">
        <v>609</v>
      </c>
      <c r="I25">
        <v>3006</v>
      </c>
      <c r="J25">
        <v>1132.32</v>
      </c>
      <c r="L25">
        <v>0.77101867000000002</v>
      </c>
      <c r="M25">
        <v>0.59368438000000001</v>
      </c>
      <c r="N25">
        <v>374.80482278160002</v>
      </c>
      <c r="O25">
        <v>609</v>
      </c>
      <c r="P25">
        <v>1784.6152462800001</v>
      </c>
      <c r="Q25">
        <v>672.2406971616</v>
      </c>
      <c r="R25">
        <v>0</v>
      </c>
      <c r="S25" t="s">
        <v>22</v>
      </c>
      <c r="T25" s="1">
        <v>43583</v>
      </c>
      <c r="U25" s="1">
        <v>43560</v>
      </c>
    </row>
    <row r="26" spans="1:21" x14ac:dyDescent="0.25">
      <c r="A26" t="s">
        <v>33</v>
      </c>
      <c r="B26" s="1">
        <v>43584</v>
      </c>
      <c r="C26" s="2">
        <v>43556</v>
      </c>
      <c r="D26">
        <v>1070</v>
      </c>
      <c r="E26">
        <v>392</v>
      </c>
      <c r="F26">
        <v>1652</v>
      </c>
      <c r="G26">
        <v>609.03</v>
      </c>
      <c r="H26">
        <v>581</v>
      </c>
      <c r="I26">
        <v>2958</v>
      </c>
      <c r="J26">
        <v>1102.03</v>
      </c>
      <c r="L26">
        <v>0.77101867000000002</v>
      </c>
      <c r="M26">
        <v>0.59368438000000001</v>
      </c>
      <c r="N26">
        <v>361.57159795140001</v>
      </c>
      <c r="O26">
        <v>581</v>
      </c>
      <c r="P26">
        <v>1756.1183960400001</v>
      </c>
      <c r="Q26">
        <v>654.25799729139999</v>
      </c>
      <c r="R26">
        <v>0</v>
      </c>
      <c r="S26" t="s">
        <v>22</v>
      </c>
      <c r="T26" s="1">
        <v>43584</v>
      </c>
      <c r="U26" s="1">
        <v>43560</v>
      </c>
    </row>
    <row r="27" spans="1:21" x14ac:dyDescent="0.25">
      <c r="A27" t="s">
        <v>33</v>
      </c>
      <c r="B27" s="1">
        <v>43585</v>
      </c>
      <c r="C27" s="2">
        <v>43556</v>
      </c>
      <c r="D27">
        <v>1066</v>
      </c>
      <c r="E27">
        <v>394</v>
      </c>
      <c r="F27">
        <v>1612</v>
      </c>
      <c r="G27">
        <v>588.85</v>
      </c>
      <c r="H27">
        <v>560</v>
      </c>
      <c r="I27">
        <v>2904</v>
      </c>
      <c r="J27">
        <v>1072.8499999999999</v>
      </c>
      <c r="L27">
        <v>0.77101867000000002</v>
      </c>
      <c r="M27">
        <v>0.59368438000000001</v>
      </c>
      <c r="N27">
        <v>349.59104716299998</v>
      </c>
      <c r="O27">
        <v>560</v>
      </c>
      <c r="P27">
        <v>1724.0594395200001</v>
      </c>
      <c r="Q27">
        <v>636.93428708299996</v>
      </c>
      <c r="R27">
        <v>0</v>
      </c>
      <c r="S27" t="s">
        <v>22</v>
      </c>
      <c r="T27" s="1">
        <v>43585</v>
      </c>
      <c r="U27" s="1">
        <v>43560</v>
      </c>
    </row>
    <row r="28" spans="1:21" x14ac:dyDescent="0.25">
      <c r="A28" t="s">
        <v>33</v>
      </c>
      <c r="B28" s="1">
        <v>43586</v>
      </c>
      <c r="C28" s="2">
        <v>43586</v>
      </c>
      <c r="D28">
        <v>1048</v>
      </c>
      <c r="E28">
        <v>378</v>
      </c>
      <c r="F28">
        <v>1579</v>
      </c>
      <c r="G28">
        <v>576.30999999999995</v>
      </c>
      <c r="H28">
        <v>528</v>
      </c>
      <c r="I28">
        <v>3238</v>
      </c>
      <c r="J28">
        <v>1115.9766999999999</v>
      </c>
      <c r="L28">
        <v>0.77101867000000002</v>
      </c>
      <c r="M28">
        <v>0.59368438000000001</v>
      </c>
      <c r="N28">
        <v>342.14624503779999</v>
      </c>
      <c r="O28">
        <v>528</v>
      </c>
      <c r="P28">
        <v>1922.35002244</v>
      </c>
      <c r="Q28">
        <v>662.53793523394597</v>
      </c>
      <c r="R28">
        <v>0</v>
      </c>
      <c r="S28" t="s">
        <v>22</v>
      </c>
      <c r="T28" s="1">
        <v>43586</v>
      </c>
      <c r="U28" s="1">
        <v>43560</v>
      </c>
    </row>
    <row r="29" spans="1:21" x14ac:dyDescent="0.25">
      <c r="A29" t="s">
        <v>33</v>
      </c>
      <c r="B29" s="1">
        <v>43587</v>
      </c>
      <c r="C29" s="2">
        <v>43586</v>
      </c>
      <c r="D29">
        <v>1037</v>
      </c>
      <c r="E29">
        <v>367</v>
      </c>
      <c r="F29">
        <v>1540</v>
      </c>
      <c r="G29">
        <v>546.39</v>
      </c>
      <c r="H29">
        <v>518</v>
      </c>
      <c r="I29">
        <v>2971</v>
      </c>
      <c r="J29">
        <v>1041.5567000000001</v>
      </c>
      <c r="L29">
        <v>0.77101867000000002</v>
      </c>
      <c r="M29">
        <v>0.59368438000000001</v>
      </c>
      <c r="N29">
        <v>324.38320838819999</v>
      </c>
      <c r="O29">
        <v>518</v>
      </c>
      <c r="P29">
        <v>1763.8362929800001</v>
      </c>
      <c r="Q29">
        <v>618.35594367434601</v>
      </c>
      <c r="R29">
        <v>0</v>
      </c>
      <c r="S29" t="s">
        <v>22</v>
      </c>
      <c r="T29" s="1">
        <v>43587</v>
      </c>
      <c r="U29" s="1">
        <v>43560</v>
      </c>
    </row>
    <row r="30" spans="1:21" x14ac:dyDescent="0.25">
      <c r="A30" t="s">
        <v>33</v>
      </c>
      <c r="B30" s="1">
        <v>43588</v>
      </c>
      <c r="C30" s="2">
        <v>43586</v>
      </c>
      <c r="D30">
        <v>1039</v>
      </c>
      <c r="E30">
        <v>355</v>
      </c>
      <c r="F30">
        <v>1506</v>
      </c>
      <c r="G30">
        <v>531.70000000000005</v>
      </c>
      <c r="H30">
        <v>491</v>
      </c>
      <c r="I30">
        <v>2981</v>
      </c>
      <c r="J30">
        <v>1028.5333000000001</v>
      </c>
      <c r="L30">
        <v>0.77101867000000002</v>
      </c>
      <c r="M30">
        <v>0.59368438000000001</v>
      </c>
      <c r="N30">
        <v>315.661984846</v>
      </c>
      <c r="O30">
        <v>491</v>
      </c>
      <c r="P30">
        <v>1769.77313678</v>
      </c>
      <c r="Q30">
        <v>610.62415451985396</v>
      </c>
      <c r="R30">
        <v>0</v>
      </c>
      <c r="S30" t="s">
        <v>22</v>
      </c>
      <c r="T30" s="1">
        <v>43588</v>
      </c>
      <c r="U30" s="1">
        <v>43560</v>
      </c>
    </row>
    <row r="31" spans="1:21" x14ac:dyDescent="0.25">
      <c r="A31" t="s">
        <v>33</v>
      </c>
      <c r="B31" s="1">
        <v>43589</v>
      </c>
      <c r="C31" s="2">
        <v>43586</v>
      </c>
      <c r="D31">
        <v>1033</v>
      </c>
      <c r="E31">
        <v>339</v>
      </c>
      <c r="F31">
        <v>1478</v>
      </c>
      <c r="G31">
        <v>507.26</v>
      </c>
      <c r="H31">
        <v>472</v>
      </c>
      <c r="I31">
        <v>2928</v>
      </c>
      <c r="J31">
        <v>995.26</v>
      </c>
      <c r="L31">
        <v>0.77101867000000002</v>
      </c>
      <c r="M31">
        <v>0.59368438000000001</v>
      </c>
      <c r="N31">
        <v>301.15233859879999</v>
      </c>
      <c r="O31">
        <v>472</v>
      </c>
      <c r="P31">
        <v>1738.3078646399999</v>
      </c>
      <c r="Q31">
        <v>590.87031603879996</v>
      </c>
      <c r="R31">
        <v>0</v>
      </c>
      <c r="S31" t="s">
        <v>22</v>
      </c>
      <c r="T31" s="1">
        <v>43589</v>
      </c>
      <c r="U31" s="1">
        <v>43560</v>
      </c>
    </row>
    <row r="32" spans="1:21" x14ac:dyDescent="0.25">
      <c r="A32" t="s">
        <v>33</v>
      </c>
      <c r="B32" s="1">
        <v>43590</v>
      </c>
      <c r="C32" s="2">
        <v>43586</v>
      </c>
      <c r="D32">
        <v>1029</v>
      </c>
      <c r="E32">
        <v>341</v>
      </c>
      <c r="F32">
        <v>1456</v>
      </c>
      <c r="G32">
        <v>494.17</v>
      </c>
      <c r="H32">
        <v>447</v>
      </c>
      <c r="I32">
        <v>2907</v>
      </c>
      <c r="J32">
        <v>978.67</v>
      </c>
      <c r="L32">
        <v>0.77101867000000002</v>
      </c>
      <c r="M32">
        <v>0.59368438000000001</v>
      </c>
      <c r="N32">
        <v>293.38101006459999</v>
      </c>
      <c r="O32">
        <v>447</v>
      </c>
      <c r="P32">
        <v>1725.8404926600001</v>
      </c>
      <c r="Q32">
        <v>581.02109217459997</v>
      </c>
      <c r="R32">
        <v>0</v>
      </c>
      <c r="S32" t="s">
        <v>22</v>
      </c>
      <c r="T32" s="1">
        <v>43590</v>
      </c>
      <c r="U32" s="1">
        <v>43560</v>
      </c>
    </row>
    <row r="33" spans="1:21" x14ac:dyDescent="0.25">
      <c r="A33" t="s">
        <v>33</v>
      </c>
      <c r="B33" s="1">
        <v>43591</v>
      </c>
      <c r="C33" s="2">
        <v>43586</v>
      </c>
      <c r="D33">
        <v>1025</v>
      </c>
      <c r="E33">
        <v>352</v>
      </c>
      <c r="F33">
        <v>1424</v>
      </c>
      <c r="G33">
        <v>481.59</v>
      </c>
      <c r="H33">
        <v>423</v>
      </c>
      <c r="I33">
        <v>2876</v>
      </c>
      <c r="J33">
        <v>960.92330000000004</v>
      </c>
      <c r="L33">
        <v>0.77101867000000002</v>
      </c>
      <c r="M33">
        <v>0.59368438000000001</v>
      </c>
      <c r="N33">
        <v>285.91246056419999</v>
      </c>
      <c r="O33">
        <v>423</v>
      </c>
      <c r="P33">
        <v>1707.4362768799999</v>
      </c>
      <c r="Q33">
        <v>570.485153588054</v>
      </c>
      <c r="R33">
        <v>0</v>
      </c>
      <c r="S33" t="s">
        <v>22</v>
      </c>
      <c r="T33" s="1">
        <v>43591</v>
      </c>
      <c r="U33" s="1">
        <v>43560</v>
      </c>
    </row>
    <row r="34" spans="1:21" x14ac:dyDescent="0.25">
      <c r="A34" t="s">
        <v>33</v>
      </c>
      <c r="B34" s="1">
        <v>43592</v>
      </c>
      <c r="C34" s="2">
        <v>43586</v>
      </c>
      <c r="D34">
        <v>1024</v>
      </c>
      <c r="E34">
        <v>317</v>
      </c>
      <c r="F34">
        <v>1400</v>
      </c>
      <c r="G34">
        <v>470.52</v>
      </c>
      <c r="H34">
        <v>407</v>
      </c>
      <c r="I34">
        <v>2831</v>
      </c>
      <c r="J34">
        <v>942.35329999999999</v>
      </c>
      <c r="L34">
        <v>0.77101867000000002</v>
      </c>
      <c r="M34">
        <v>0.59368438000000001</v>
      </c>
      <c r="N34">
        <v>279.34037447759999</v>
      </c>
      <c r="O34">
        <v>407</v>
      </c>
      <c r="P34">
        <v>1680.72047978</v>
      </c>
      <c r="Q34">
        <v>559.46043465145397</v>
      </c>
      <c r="R34">
        <v>0</v>
      </c>
      <c r="S34" t="s">
        <v>22</v>
      </c>
      <c r="T34" s="1">
        <v>43592</v>
      </c>
      <c r="U34" s="1">
        <v>43560</v>
      </c>
    </row>
    <row r="35" spans="1:21" x14ac:dyDescent="0.25">
      <c r="A35" t="s">
        <v>33</v>
      </c>
      <c r="B35" s="1">
        <v>43593</v>
      </c>
      <c r="C35" s="2">
        <v>43586</v>
      </c>
      <c r="D35">
        <v>1009</v>
      </c>
      <c r="E35">
        <v>327</v>
      </c>
      <c r="F35">
        <v>1370</v>
      </c>
      <c r="G35">
        <v>459.34</v>
      </c>
      <c r="H35">
        <v>419</v>
      </c>
      <c r="I35">
        <v>2837</v>
      </c>
      <c r="J35">
        <v>932.17330000000004</v>
      </c>
      <c r="L35">
        <v>0.77101867000000002</v>
      </c>
      <c r="M35">
        <v>0.59368438000000001</v>
      </c>
      <c r="N35">
        <v>272.70298310919998</v>
      </c>
      <c r="O35">
        <v>419</v>
      </c>
      <c r="P35">
        <v>1684.2825860600001</v>
      </c>
      <c r="Q35">
        <v>553.41672766305396</v>
      </c>
      <c r="R35">
        <v>0</v>
      </c>
      <c r="S35" t="s">
        <v>22</v>
      </c>
      <c r="T35" s="1">
        <v>43593</v>
      </c>
      <c r="U35" s="1">
        <v>43560</v>
      </c>
    </row>
    <row r="36" spans="1:21" x14ac:dyDescent="0.25">
      <c r="A36" t="s">
        <v>33</v>
      </c>
      <c r="B36" s="1">
        <v>43594</v>
      </c>
      <c r="C36" s="2">
        <v>43586</v>
      </c>
      <c r="D36">
        <v>1001</v>
      </c>
      <c r="E36">
        <v>329</v>
      </c>
      <c r="F36">
        <v>1333</v>
      </c>
      <c r="G36">
        <v>438.49</v>
      </c>
      <c r="H36">
        <v>403</v>
      </c>
      <c r="I36">
        <v>2903</v>
      </c>
      <c r="J36">
        <v>922.32330000000002</v>
      </c>
      <c r="L36">
        <v>0.77101867000000002</v>
      </c>
      <c r="M36">
        <v>0.59368438000000001</v>
      </c>
      <c r="N36">
        <v>260.32466378620001</v>
      </c>
      <c r="O36">
        <v>403</v>
      </c>
      <c r="P36">
        <v>1723.4657551400001</v>
      </c>
      <c r="Q36">
        <v>547.56893652005397</v>
      </c>
      <c r="R36">
        <v>0</v>
      </c>
      <c r="S36" t="s">
        <v>22</v>
      </c>
      <c r="T36" s="1">
        <v>43594</v>
      </c>
      <c r="U36" s="1">
        <v>43560</v>
      </c>
    </row>
    <row r="37" spans="1:21" x14ac:dyDescent="0.25">
      <c r="A37" t="s">
        <v>33</v>
      </c>
      <c r="B37" s="1">
        <v>43595</v>
      </c>
      <c r="C37" s="2">
        <v>43586</v>
      </c>
      <c r="D37">
        <v>999</v>
      </c>
      <c r="E37">
        <v>318</v>
      </c>
      <c r="F37">
        <v>1325</v>
      </c>
      <c r="G37">
        <v>426.55</v>
      </c>
      <c r="H37">
        <v>384</v>
      </c>
      <c r="I37">
        <v>2851</v>
      </c>
      <c r="J37">
        <v>901.71669999999995</v>
      </c>
      <c r="L37">
        <v>0.77101867000000002</v>
      </c>
      <c r="M37">
        <v>0.59368438000000001</v>
      </c>
      <c r="N37">
        <v>253.23607228899999</v>
      </c>
      <c r="O37">
        <v>384</v>
      </c>
      <c r="P37">
        <v>1692.59416738</v>
      </c>
      <c r="Q37">
        <v>535.33511997514597</v>
      </c>
      <c r="R37">
        <v>0</v>
      </c>
      <c r="S37" t="s">
        <v>22</v>
      </c>
      <c r="T37" s="1">
        <v>43595</v>
      </c>
      <c r="U37" s="1">
        <v>43560</v>
      </c>
    </row>
    <row r="38" spans="1:21" x14ac:dyDescent="0.25">
      <c r="A38" t="s">
        <v>33</v>
      </c>
      <c r="B38" s="1">
        <v>43596</v>
      </c>
      <c r="C38" s="2">
        <v>43586</v>
      </c>
      <c r="D38">
        <v>990</v>
      </c>
      <c r="E38">
        <v>361</v>
      </c>
      <c r="F38">
        <v>1293</v>
      </c>
      <c r="G38">
        <v>431.51</v>
      </c>
      <c r="H38">
        <v>374</v>
      </c>
      <c r="I38">
        <v>2795</v>
      </c>
      <c r="J38">
        <v>897.3433</v>
      </c>
      <c r="L38">
        <v>0.77101867000000002</v>
      </c>
      <c r="M38">
        <v>0.59368438000000001</v>
      </c>
      <c r="N38">
        <v>256.1807468138</v>
      </c>
      <c r="O38">
        <v>374</v>
      </c>
      <c r="P38">
        <v>1659.3478421</v>
      </c>
      <c r="Q38">
        <v>532.73870070765395</v>
      </c>
      <c r="R38">
        <v>0</v>
      </c>
      <c r="S38" t="s">
        <v>22</v>
      </c>
      <c r="T38" s="1">
        <v>43596</v>
      </c>
      <c r="U38" s="1">
        <v>43560</v>
      </c>
    </row>
    <row r="39" spans="1:21" x14ac:dyDescent="0.25">
      <c r="A39" t="s">
        <v>33</v>
      </c>
      <c r="B39" s="1">
        <v>43597</v>
      </c>
      <c r="C39" s="2">
        <v>43586</v>
      </c>
      <c r="D39">
        <v>970</v>
      </c>
      <c r="E39">
        <v>305</v>
      </c>
      <c r="F39">
        <v>1261</v>
      </c>
      <c r="G39">
        <v>409.19</v>
      </c>
      <c r="H39">
        <v>372</v>
      </c>
      <c r="I39">
        <v>2887</v>
      </c>
      <c r="J39">
        <v>890.35670000000005</v>
      </c>
      <c r="L39">
        <v>0.77101867000000002</v>
      </c>
      <c r="M39">
        <v>0.59368438000000001</v>
      </c>
      <c r="N39">
        <v>242.9297114522</v>
      </c>
      <c r="O39">
        <v>372</v>
      </c>
      <c r="P39">
        <v>1713.9668050600001</v>
      </c>
      <c r="Q39">
        <v>528.59086541834597</v>
      </c>
      <c r="R39">
        <v>0</v>
      </c>
      <c r="S39" t="s">
        <v>22</v>
      </c>
      <c r="T39" s="1">
        <v>43597</v>
      </c>
      <c r="U39" s="1">
        <v>43560</v>
      </c>
    </row>
    <row r="40" spans="1:21" x14ac:dyDescent="0.25">
      <c r="A40" t="s">
        <v>33</v>
      </c>
      <c r="B40" s="1">
        <v>43598</v>
      </c>
      <c r="C40" s="2">
        <v>43586</v>
      </c>
      <c r="D40">
        <v>951</v>
      </c>
      <c r="E40">
        <v>314</v>
      </c>
      <c r="F40">
        <v>271</v>
      </c>
      <c r="G40">
        <v>407.09</v>
      </c>
      <c r="H40">
        <v>363</v>
      </c>
      <c r="I40">
        <v>2881</v>
      </c>
      <c r="J40">
        <v>887.25670000000002</v>
      </c>
      <c r="L40">
        <v>0.77101867000000002</v>
      </c>
      <c r="M40">
        <v>0.59368438000000001</v>
      </c>
      <c r="N40">
        <v>241.68297425419999</v>
      </c>
      <c r="O40">
        <v>363</v>
      </c>
      <c r="P40">
        <v>1710.40469878</v>
      </c>
      <c r="Q40">
        <v>526.75044384034595</v>
      </c>
      <c r="R40">
        <v>0</v>
      </c>
      <c r="S40" t="s">
        <v>22</v>
      </c>
      <c r="T40" s="1">
        <v>43598</v>
      </c>
      <c r="U40" s="1">
        <v>43560</v>
      </c>
    </row>
    <row r="41" spans="1:21" x14ac:dyDescent="0.25">
      <c r="A41" t="s">
        <v>33</v>
      </c>
      <c r="B41" s="1">
        <v>43599</v>
      </c>
      <c r="C41" s="2">
        <v>43586</v>
      </c>
      <c r="D41">
        <v>924</v>
      </c>
      <c r="E41">
        <v>319</v>
      </c>
      <c r="F41">
        <v>1197</v>
      </c>
      <c r="G41">
        <v>393.88</v>
      </c>
      <c r="H41">
        <v>357</v>
      </c>
      <c r="I41">
        <v>2934</v>
      </c>
      <c r="J41">
        <v>882.88</v>
      </c>
      <c r="L41">
        <v>0.77101867000000002</v>
      </c>
      <c r="M41">
        <v>0.59368438000000001</v>
      </c>
      <c r="N41">
        <v>233.84040359439999</v>
      </c>
      <c r="O41">
        <v>357</v>
      </c>
      <c r="P41">
        <v>1741.86997092</v>
      </c>
      <c r="Q41">
        <v>524.1520654144</v>
      </c>
      <c r="R41">
        <v>0</v>
      </c>
      <c r="S41" t="s">
        <v>22</v>
      </c>
      <c r="T41" s="1">
        <v>43599</v>
      </c>
      <c r="U41" s="1">
        <v>43560</v>
      </c>
    </row>
    <row r="42" spans="1:21" x14ac:dyDescent="0.25">
      <c r="A42" t="s">
        <v>33</v>
      </c>
      <c r="B42" s="1">
        <v>43600</v>
      </c>
      <c r="C42" s="2">
        <v>43586</v>
      </c>
      <c r="D42">
        <v>905</v>
      </c>
      <c r="E42">
        <v>336</v>
      </c>
      <c r="F42">
        <v>1173</v>
      </c>
      <c r="G42">
        <v>368.81</v>
      </c>
      <c r="H42">
        <v>349</v>
      </c>
      <c r="I42">
        <v>2928</v>
      </c>
      <c r="J42">
        <v>856.81</v>
      </c>
      <c r="L42">
        <v>0.77101867000000002</v>
      </c>
      <c r="M42">
        <v>0.59368438000000001</v>
      </c>
      <c r="N42">
        <v>218.9567361878</v>
      </c>
      <c r="O42">
        <v>349</v>
      </c>
      <c r="P42">
        <v>1738.3078646399999</v>
      </c>
      <c r="Q42">
        <v>508.67471362779997</v>
      </c>
      <c r="R42">
        <v>0</v>
      </c>
      <c r="S42" t="s">
        <v>22</v>
      </c>
      <c r="T42" s="1">
        <v>43600</v>
      </c>
      <c r="U42" s="1">
        <v>43560</v>
      </c>
    </row>
    <row r="43" spans="1:21" x14ac:dyDescent="0.25">
      <c r="A43" t="s">
        <v>33</v>
      </c>
      <c r="B43" s="1">
        <v>43601</v>
      </c>
      <c r="C43" s="2">
        <v>43586</v>
      </c>
      <c r="D43">
        <v>906</v>
      </c>
      <c r="E43">
        <v>324</v>
      </c>
      <c r="F43">
        <v>1173</v>
      </c>
      <c r="G43">
        <v>369.51</v>
      </c>
      <c r="H43">
        <v>322</v>
      </c>
      <c r="I43">
        <v>2816</v>
      </c>
      <c r="J43">
        <v>838.8433</v>
      </c>
      <c r="L43">
        <v>0.77101867000000002</v>
      </c>
      <c r="M43">
        <v>0.59368438000000001</v>
      </c>
      <c r="N43">
        <v>219.3723152538</v>
      </c>
      <c r="O43">
        <v>322</v>
      </c>
      <c r="P43">
        <v>1671.81521408</v>
      </c>
      <c r="Q43">
        <v>498.00816447765402</v>
      </c>
      <c r="R43">
        <v>0</v>
      </c>
      <c r="S43" t="s">
        <v>22</v>
      </c>
      <c r="T43" s="1">
        <v>43601</v>
      </c>
      <c r="U43" s="1">
        <v>43560</v>
      </c>
    </row>
    <row r="44" spans="1:21" x14ac:dyDescent="0.25">
      <c r="A44" t="s">
        <v>33</v>
      </c>
      <c r="B44" s="1">
        <v>43602</v>
      </c>
      <c r="C44" s="2">
        <v>43586</v>
      </c>
      <c r="D44">
        <v>900</v>
      </c>
      <c r="E44">
        <v>291</v>
      </c>
      <c r="F44">
        <v>1165</v>
      </c>
      <c r="G44">
        <v>357.75</v>
      </c>
      <c r="H44">
        <v>319</v>
      </c>
      <c r="I44">
        <v>2794</v>
      </c>
      <c r="J44">
        <v>823.41669999999999</v>
      </c>
      <c r="L44">
        <v>0.77101867000000002</v>
      </c>
      <c r="M44">
        <v>0.59368438000000001</v>
      </c>
      <c r="N44">
        <v>212.390586945</v>
      </c>
      <c r="O44">
        <v>319</v>
      </c>
      <c r="P44">
        <v>1658.75415772</v>
      </c>
      <c r="Q44">
        <v>488.84963302114602</v>
      </c>
      <c r="R44">
        <v>0</v>
      </c>
      <c r="S44" t="s">
        <v>22</v>
      </c>
      <c r="T44" s="1">
        <v>43602</v>
      </c>
      <c r="U44" s="1">
        <v>43560</v>
      </c>
    </row>
    <row r="45" spans="1:21" x14ac:dyDescent="0.25">
      <c r="A45" t="s">
        <v>33</v>
      </c>
      <c r="B45" s="1">
        <v>43603</v>
      </c>
      <c r="C45" s="2">
        <v>43586</v>
      </c>
      <c r="D45">
        <v>883</v>
      </c>
      <c r="E45">
        <v>327</v>
      </c>
      <c r="F45">
        <v>1141</v>
      </c>
      <c r="G45">
        <v>342.47</v>
      </c>
      <c r="H45">
        <v>303</v>
      </c>
      <c r="I45">
        <v>2760</v>
      </c>
      <c r="J45">
        <v>802.47</v>
      </c>
      <c r="L45">
        <v>0.77101867000000002</v>
      </c>
      <c r="M45">
        <v>0.59368438000000001</v>
      </c>
      <c r="N45">
        <v>203.3190896186</v>
      </c>
      <c r="O45">
        <v>303</v>
      </c>
      <c r="P45">
        <v>1638.5688888</v>
      </c>
      <c r="Q45">
        <v>476.4139044186</v>
      </c>
      <c r="R45">
        <v>0</v>
      </c>
      <c r="S45" t="s">
        <v>22</v>
      </c>
      <c r="T45" s="1">
        <v>43603</v>
      </c>
      <c r="U45" s="1">
        <v>43560</v>
      </c>
    </row>
    <row r="46" spans="1:21" x14ac:dyDescent="0.25">
      <c r="A46" t="s">
        <v>33</v>
      </c>
      <c r="B46" s="1">
        <v>43604</v>
      </c>
      <c r="C46" s="2">
        <v>43586</v>
      </c>
      <c r="D46">
        <v>875</v>
      </c>
      <c r="E46">
        <v>262</v>
      </c>
      <c r="F46">
        <v>1133</v>
      </c>
      <c r="G46">
        <v>332.7</v>
      </c>
      <c r="H46">
        <v>302</v>
      </c>
      <c r="I46">
        <v>2718</v>
      </c>
      <c r="J46">
        <v>785.7</v>
      </c>
      <c r="L46">
        <v>0.77101867000000002</v>
      </c>
      <c r="M46">
        <v>0.59368438000000001</v>
      </c>
      <c r="N46">
        <v>197.51879322600001</v>
      </c>
      <c r="O46">
        <v>302</v>
      </c>
      <c r="P46">
        <v>1613.6341448400001</v>
      </c>
      <c r="Q46">
        <v>466.45781736599997</v>
      </c>
      <c r="R46">
        <v>0</v>
      </c>
      <c r="S46" t="s">
        <v>22</v>
      </c>
      <c r="T46" s="1">
        <v>43604</v>
      </c>
      <c r="U46" s="1">
        <v>43560</v>
      </c>
    </row>
    <row r="47" spans="1:21" x14ac:dyDescent="0.25">
      <c r="A47" t="s">
        <v>33</v>
      </c>
      <c r="B47" s="1">
        <v>43605</v>
      </c>
      <c r="C47" s="2">
        <v>43586</v>
      </c>
      <c r="D47">
        <v>648</v>
      </c>
      <c r="E47">
        <v>278</v>
      </c>
      <c r="F47">
        <v>1125</v>
      </c>
      <c r="G47">
        <v>313.83</v>
      </c>
      <c r="H47">
        <v>290</v>
      </c>
      <c r="I47">
        <v>2660</v>
      </c>
      <c r="J47">
        <v>757.16330000000005</v>
      </c>
      <c r="L47">
        <v>0.77101867000000002</v>
      </c>
      <c r="M47">
        <v>0.59368438000000001</v>
      </c>
      <c r="N47">
        <v>186.31596897540001</v>
      </c>
      <c r="O47">
        <v>290</v>
      </c>
      <c r="P47">
        <v>1579.2004508</v>
      </c>
      <c r="Q47">
        <v>449.51602431925397</v>
      </c>
      <c r="R47">
        <v>0</v>
      </c>
      <c r="S47" t="s">
        <v>22</v>
      </c>
      <c r="T47" s="1">
        <v>43605</v>
      </c>
      <c r="U47" s="1">
        <v>43560</v>
      </c>
    </row>
    <row r="48" spans="1:21" x14ac:dyDescent="0.25">
      <c r="A48" t="s">
        <v>33</v>
      </c>
      <c r="B48" s="1">
        <v>43606</v>
      </c>
      <c r="C48" s="2">
        <v>43586</v>
      </c>
      <c r="D48">
        <v>861</v>
      </c>
      <c r="E48">
        <v>268</v>
      </c>
      <c r="F48">
        <v>1109</v>
      </c>
      <c r="G48">
        <v>322.93</v>
      </c>
      <c r="H48">
        <v>285</v>
      </c>
      <c r="I48">
        <v>2618</v>
      </c>
      <c r="J48">
        <v>759.26329999999996</v>
      </c>
      <c r="L48">
        <v>0.77101867000000002</v>
      </c>
      <c r="M48">
        <v>0.59368438000000001</v>
      </c>
      <c r="N48">
        <v>191.7184968334</v>
      </c>
      <c r="O48">
        <v>285</v>
      </c>
      <c r="P48">
        <v>1554.2657068399999</v>
      </c>
      <c r="Q48">
        <v>450.76276151725398</v>
      </c>
      <c r="R48">
        <v>0</v>
      </c>
      <c r="S48" t="s">
        <v>22</v>
      </c>
      <c r="T48" s="1">
        <v>43606</v>
      </c>
      <c r="U48" s="1">
        <v>43560</v>
      </c>
    </row>
    <row r="49" spans="1:21" x14ac:dyDescent="0.25">
      <c r="A49" t="s">
        <v>33</v>
      </c>
      <c r="B49" s="1">
        <v>43607</v>
      </c>
      <c r="C49" s="2">
        <v>43586</v>
      </c>
      <c r="D49">
        <v>845</v>
      </c>
      <c r="E49">
        <v>256</v>
      </c>
      <c r="F49">
        <v>1109</v>
      </c>
      <c r="G49">
        <v>309.7</v>
      </c>
      <c r="H49">
        <v>281</v>
      </c>
      <c r="I49">
        <v>2632</v>
      </c>
      <c r="J49">
        <v>748.36670000000004</v>
      </c>
      <c r="L49">
        <v>0.77101867000000002</v>
      </c>
      <c r="M49">
        <v>0.59368438000000001</v>
      </c>
      <c r="N49">
        <v>183.86405248599999</v>
      </c>
      <c r="O49">
        <v>281</v>
      </c>
      <c r="P49">
        <v>1562.5772881600001</v>
      </c>
      <c r="Q49">
        <v>444.293620302146</v>
      </c>
      <c r="R49">
        <v>0</v>
      </c>
      <c r="S49" t="s">
        <v>22</v>
      </c>
      <c r="T49" s="1">
        <v>43607</v>
      </c>
      <c r="U49" s="1">
        <v>43560</v>
      </c>
    </row>
    <row r="50" spans="1:21" x14ac:dyDescent="0.25">
      <c r="A50" t="s">
        <v>33</v>
      </c>
      <c r="B50" s="1">
        <v>43608</v>
      </c>
      <c r="C50" s="2">
        <v>43586</v>
      </c>
      <c r="D50">
        <v>840</v>
      </c>
      <c r="E50">
        <v>268</v>
      </c>
      <c r="F50">
        <v>1109</v>
      </c>
      <c r="G50">
        <v>307.58</v>
      </c>
      <c r="H50">
        <v>294</v>
      </c>
      <c r="I50">
        <v>2732</v>
      </c>
      <c r="J50">
        <v>762.91330000000005</v>
      </c>
      <c r="L50">
        <v>0.77101867000000002</v>
      </c>
      <c r="M50">
        <v>0.59368438000000001</v>
      </c>
      <c r="N50">
        <v>182.60544160040001</v>
      </c>
      <c r="O50">
        <v>294</v>
      </c>
      <c r="P50">
        <v>1621.94572616</v>
      </c>
      <c r="Q50">
        <v>452.92970950425399</v>
      </c>
      <c r="R50">
        <v>0</v>
      </c>
      <c r="S50" t="s">
        <v>22</v>
      </c>
      <c r="T50" s="1">
        <v>43608</v>
      </c>
      <c r="U50" s="1">
        <v>43560</v>
      </c>
    </row>
    <row r="51" spans="1:21" x14ac:dyDescent="0.25">
      <c r="A51" t="s">
        <v>33</v>
      </c>
      <c r="B51" s="1">
        <v>43609</v>
      </c>
      <c r="C51" s="2">
        <v>43586</v>
      </c>
      <c r="D51">
        <v>829</v>
      </c>
      <c r="E51">
        <v>285</v>
      </c>
      <c r="F51">
        <v>1109</v>
      </c>
      <c r="G51">
        <v>284.02</v>
      </c>
      <c r="H51">
        <v>265</v>
      </c>
      <c r="I51">
        <v>2374</v>
      </c>
      <c r="J51">
        <v>679.68669999999997</v>
      </c>
      <c r="L51">
        <v>0.77101867000000002</v>
      </c>
      <c r="M51">
        <v>0.59368438000000001</v>
      </c>
      <c r="N51">
        <v>168.61823760760001</v>
      </c>
      <c r="O51">
        <v>265</v>
      </c>
      <c r="P51">
        <v>1409.4067181200001</v>
      </c>
      <c r="Q51">
        <v>403.51937708374601</v>
      </c>
      <c r="R51">
        <v>0</v>
      </c>
      <c r="S51" t="s">
        <v>22</v>
      </c>
      <c r="T51" s="1">
        <v>43609</v>
      </c>
      <c r="U51" s="1">
        <v>43560</v>
      </c>
    </row>
    <row r="52" spans="1:21" x14ac:dyDescent="0.25">
      <c r="A52" t="s">
        <v>33</v>
      </c>
      <c r="B52" s="1">
        <v>43610</v>
      </c>
      <c r="C52" s="2">
        <v>43586</v>
      </c>
      <c r="D52">
        <v>816</v>
      </c>
      <c r="E52">
        <v>291</v>
      </c>
      <c r="F52">
        <v>1109</v>
      </c>
      <c r="G52">
        <v>265.10000000000002</v>
      </c>
      <c r="H52">
        <v>239</v>
      </c>
      <c r="I52">
        <v>2589</v>
      </c>
      <c r="J52">
        <v>696.6</v>
      </c>
      <c r="L52">
        <v>0.77101867000000002</v>
      </c>
      <c r="M52">
        <v>0.59368438000000001</v>
      </c>
      <c r="N52">
        <v>157.38572913799999</v>
      </c>
      <c r="O52">
        <v>239</v>
      </c>
      <c r="P52">
        <v>1537.04885982</v>
      </c>
      <c r="Q52">
        <v>413.560539108</v>
      </c>
      <c r="R52">
        <v>0</v>
      </c>
      <c r="S52" t="s">
        <v>22</v>
      </c>
      <c r="T52" s="1">
        <v>43610</v>
      </c>
      <c r="U52" s="1">
        <v>43560</v>
      </c>
    </row>
    <row r="53" spans="1:21" x14ac:dyDescent="0.25">
      <c r="A53" t="s">
        <v>33</v>
      </c>
      <c r="B53" s="1">
        <v>43611</v>
      </c>
      <c r="C53" s="2">
        <v>43586</v>
      </c>
      <c r="D53">
        <v>810</v>
      </c>
      <c r="E53">
        <v>269</v>
      </c>
      <c r="F53">
        <v>1110</v>
      </c>
      <c r="G53">
        <v>315.25</v>
      </c>
      <c r="H53">
        <v>232</v>
      </c>
      <c r="I53">
        <v>2524</v>
      </c>
      <c r="J53">
        <v>735.91669999999999</v>
      </c>
      <c r="L53">
        <v>0.77101867000000002</v>
      </c>
      <c r="M53">
        <v>0.59368438000000001</v>
      </c>
      <c r="N53">
        <v>187.159000795</v>
      </c>
      <c r="O53">
        <v>232</v>
      </c>
      <c r="P53">
        <v>1498.45937512</v>
      </c>
      <c r="Q53">
        <v>436.90224977114599</v>
      </c>
      <c r="R53">
        <v>0</v>
      </c>
      <c r="S53" t="s">
        <v>22</v>
      </c>
      <c r="T53" s="1">
        <v>43611</v>
      </c>
      <c r="U53" s="1">
        <v>43560</v>
      </c>
    </row>
    <row r="54" spans="1:21" x14ac:dyDescent="0.25">
      <c r="A54" t="s">
        <v>33</v>
      </c>
      <c r="B54" s="1">
        <v>43612</v>
      </c>
      <c r="C54" s="2">
        <v>43586</v>
      </c>
      <c r="D54">
        <v>793</v>
      </c>
      <c r="E54">
        <v>274</v>
      </c>
      <c r="F54">
        <v>1110</v>
      </c>
      <c r="G54">
        <v>286.07</v>
      </c>
      <c r="H54">
        <v>232</v>
      </c>
      <c r="I54">
        <v>2517</v>
      </c>
      <c r="J54">
        <v>705.57</v>
      </c>
      <c r="L54">
        <v>0.77101867000000002</v>
      </c>
      <c r="M54">
        <v>0.59368438000000001</v>
      </c>
      <c r="N54">
        <v>169.8352905866</v>
      </c>
      <c r="O54">
        <v>232</v>
      </c>
      <c r="P54">
        <v>1494.3035844599999</v>
      </c>
      <c r="Q54">
        <v>418.88588799659999</v>
      </c>
      <c r="R54">
        <v>0</v>
      </c>
      <c r="S54" t="s">
        <v>22</v>
      </c>
      <c r="T54" s="1">
        <v>43612</v>
      </c>
      <c r="U54" s="1">
        <v>43560</v>
      </c>
    </row>
    <row r="55" spans="1:21" x14ac:dyDescent="0.25">
      <c r="A55" t="s">
        <v>33</v>
      </c>
      <c r="B55" s="1">
        <v>43613</v>
      </c>
      <c r="C55" s="2">
        <v>43586</v>
      </c>
      <c r="D55">
        <v>779</v>
      </c>
      <c r="E55">
        <v>277</v>
      </c>
      <c r="F55">
        <v>1100</v>
      </c>
      <c r="G55">
        <v>270.76</v>
      </c>
      <c r="H55">
        <v>237</v>
      </c>
      <c r="I55">
        <v>2613</v>
      </c>
      <c r="J55">
        <v>706.26</v>
      </c>
      <c r="L55">
        <v>0.77101867000000002</v>
      </c>
      <c r="M55">
        <v>0.59368438000000001</v>
      </c>
      <c r="N55">
        <v>160.74598272879999</v>
      </c>
      <c r="O55">
        <v>237</v>
      </c>
      <c r="P55">
        <v>1551.2972849400001</v>
      </c>
      <c r="Q55">
        <v>419.29553021880002</v>
      </c>
      <c r="R55">
        <v>0</v>
      </c>
      <c r="S55" t="s">
        <v>22</v>
      </c>
      <c r="T55" s="1">
        <v>43613</v>
      </c>
      <c r="U55" s="1">
        <v>43560</v>
      </c>
    </row>
    <row r="56" spans="1:21" x14ac:dyDescent="0.25">
      <c r="A56" t="s">
        <v>33</v>
      </c>
      <c r="B56" s="1">
        <v>43614</v>
      </c>
      <c r="C56" s="2">
        <v>43586</v>
      </c>
      <c r="D56">
        <v>774</v>
      </c>
      <c r="E56">
        <v>274</v>
      </c>
      <c r="F56">
        <v>1090</v>
      </c>
      <c r="G56">
        <v>274.24</v>
      </c>
      <c r="H56">
        <v>245</v>
      </c>
      <c r="I56">
        <v>2420</v>
      </c>
      <c r="J56">
        <v>677.57330000000002</v>
      </c>
      <c r="L56">
        <v>0.77101867000000002</v>
      </c>
      <c r="M56">
        <v>0.59368438000000001</v>
      </c>
      <c r="N56">
        <v>162.8120043712</v>
      </c>
      <c r="O56">
        <v>245</v>
      </c>
      <c r="P56">
        <v>1436.7161996</v>
      </c>
      <c r="Q56">
        <v>402.264684515054</v>
      </c>
      <c r="R56">
        <v>0</v>
      </c>
      <c r="S56" t="s">
        <v>22</v>
      </c>
      <c r="T56" s="1">
        <v>43614</v>
      </c>
      <c r="U56" s="1">
        <v>43560</v>
      </c>
    </row>
    <row r="57" spans="1:21" x14ac:dyDescent="0.25">
      <c r="A57" t="s">
        <v>33</v>
      </c>
      <c r="B57" s="1">
        <v>43615</v>
      </c>
      <c r="C57" s="2">
        <v>43586</v>
      </c>
      <c r="D57">
        <v>770</v>
      </c>
      <c r="E57">
        <v>272</v>
      </c>
      <c r="F57">
        <v>1090</v>
      </c>
      <c r="G57">
        <v>266.58999999999997</v>
      </c>
      <c r="H57">
        <v>213</v>
      </c>
      <c r="I57">
        <v>2445</v>
      </c>
      <c r="J57">
        <v>674.09</v>
      </c>
      <c r="L57">
        <v>0.77101867000000002</v>
      </c>
      <c r="M57">
        <v>0.59368438000000001</v>
      </c>
      <c r="N57">
        <v>158.27031886419999</v>
      </c>
      <c r="O57">
        <v>213</v>
      </c>
      <c r="P57">
        <v>1451.5583091000001</v>
      </c>
      <c r="Q57">
        <v>400.1967037142</v>
      </c>
      <c r="R57">
        <v>0</v>
      </c>
      <c r="S57" t="s">
        <v>22</v>
      </c>
      <c r="T57" s="1">
        <v>43615</v>
      </c>
      <c r="U57" s="1">
        <v>43560</v>
      </c>
    </row>
    <row r="58" spans="1:21" x14ac:dyDescent="0.25">
      <c r="A58" t="s">
        <v>33</v>
      </c>
      <c r="B58" s="1">
        <v>43616</v>
      </c>
      <c r="C58" s="2">
        <v>43586</v>
      </c>
      <c r="D58">
        <v>771</v>
      </c>
      <c r="E58">
        <v>249</v>
      </c>
      <c r="F58">
        <v>1080</v>
      </c>
      <c r="G58">
        <v>250.57</v>
      </c>
      <c r="H58">
        <v>219</v>
      </c>
      <c r="I58">
        <v>2398</v>
      </c>
      <c r="J58">
        <v>650.23670000000004</v>
      </c>
      <c r="L58">
        <v>0.77101867000000002</v>
      </c>
      <c r="M58">
        <v>0.59368438000000001</v>
      </c>
      <c r="N58">
        <v>148.75949509660001</v>
      </c>
      <c r="O58">
        <v>219</v>
      </c>
      <c r="P58">
        <v>1423.6551432399999</v>
      </c>
      <c r="Q58">
        <v>386.035372092746</v>
      </c>
      <c r="R58">
        <v>0</v>
      </c>
      <c r="S58" t="s">
        <v>22</v>
      </c>
      <c r="T58" s="1">
        <v>43616</v>
      </c>
      <c r="U58" s="1">
        <v>43560</v>
      </c>
    </row>
    <row r="59" spans="1:21" x14ac:dyDescent="0.25">
      <c r="A59" t="s">
        <v>33</v>
      </c>
      <c r="B59" s="1">
        <v>43617</v>
      </c>
      <c r="C59" s="2">
        <v>43617</v>
      </c>
      <c r="D59">
        <v>755</v>
      </c>
      <c r="E59">
        <v>270</v>
      </c>
      <c r="F59">
        <v>1050</v>
      </c>
      <c r="G59">
        <v>253.36</v>
      </c>
      <c r="H59">
        <v>218</v>
      </c>
      <c r="I59">
        <v>2395</v>
      </c>
      <c r="J59">
        <v>652.52670000000001</v>
      </c>
      <c r="L59">
        <v>0.77101867000000002</v>
      </c>
      <c r="M59">
        <v>0.59368438000000001</v>
      </c>
      <c r="N59">
        <v>150.41587451679999</v>
      </c>
      <c r="O59">
        <v>218</v>
      </c>
      <c r="P59">
        <v>1421.8740901000001</v>
      </c>
      <c r="Q59">
        <v>387.39490932294598</v>
      </c>
      <c r="R59">
        <v>0</v>
      </c>
      <c r="S59" t="s">
        <v>22</v>
      </c>
      <c r="T59" s="1">
        <v>43617</v>
      </c>
      <c r="U59" s="1">
        <v>43560</v>
      </c>
    </row>
    <row r="60" spans="1:21" x14ac:dyDescent="0.25">
      <c r="A60" t="s">
        <v>33</v>
      </c>
      <c r="B60" s="1">
        <v>43618</v>
      </c>
      <c r="C60" s="2">
        <v>43617</v>
      </c>
      <c r="D60">
        <v>744</v>
      </c>
      <c r="E60">
        <v>249</v>
      </c>
      <c r="F60">
        <v>1020</v>
      </c>
      <c r="G60">
        <v>235.26</v>
      </c>
      <c r="H60">
        <v>216</v>
      </c>
      <c r="I60">
        <v>2367</v>
      </c>
      <c r="J60">
        <v>629.76</v>
      </c>
      <c r="L60">
        <v>0.77101867000000002</v>
      </c>
      <c r="M60">
        <v>0.59368438000000001</v>
      </c>
      <c r="N60">
        <v>139.6701872388</v>
      </c>
      <c r="O60">
        <v>216</v>
      </c>
      <c r="P60">
        <v>1405.25092746</v>
      </c>
      <c r="Q60">
        <v>373.87867514880003</v>
      </c>
      <c r="R60">
        <v>0</v>
      </c>
      <c r="S60" t="s">
        <v>22</v>
      </c>
      <c r="T60" s="1">
        <v>43618</v>
      </c>
      <c r="U60" s="1">
        <v>43560</v>
      </c>
    </row>
    <row r="61" spans="1:21" x14ac:dyDescent="0.25">
      <c r="A61" t="s">
        <v>33</v>
      </c>
      <c r="B61" s="1">
        <v>43619</v>
      </c>
      <c r="C61" s="2">
        <v>43617</v>
      </c>
      <c r="D61">
        <v>737</v>
      </c>
      <c r="E61">
        <v>247</v>
      </c>
      <c r="F61">
        <v>1142</v>
      </c>
      <c r="G61">
        <v>253.36</v>
      </c>
      <c r="H61">
        <v>215</v>
      </c>
      <c r="I61">
        <v>2366</v>
      </c>
      <c r="J61">
        <v>647.69330000000002</v>
      </c>
      <c r="L61">
        <v>0.77101867000000002</v>
      </c>
      <c r="M61">
        <v>0.59368438000000001</v>
      </c>
      <c r="N61">
        <v>150.41587451679999</v>
      </c>
      <c r="O61">
        <v>215</v>
      </c>
      <c r="P61">
        <v>1404.6572430799999</v>
      </c>
      <c r="Q61">
        <v>384.52539524065401</v>
      </c>
      <c r="R61">
        <v>0</v>
      </c>
      <c r="S61" t="s">
        <v>22</v>
      </c>
      <c r="T61" s="1">
        <v>43619</v>
      </c>
      <c r="U61" s="1">
        <v>43560</v>
      </c>
    </row>
    <row r="62" spans="1:21" x14ac:dyDescent="0.25">
      <c r="A62" t="s">
        <v>33</v>
      </c>
      <c r="B62" s="1">
        <v>43620</v>
      </c>
      <c r="C62" s="2">
        <v>43617</v>
      </c>
      <c r="D62">
        <v>728</v>
      </c>
      <c r="E62">
        <v>256</v>
      </c>
      <c r="F62">
        <v>1142</v>
      </c>
      <c r="G62">
        <v>236.65</v>
      </c>
      <c r="H62">
        <v>226</v>
      </c>
      <c r="I62">
        <v>2376</v>
      </c>
      <c r="J62">
        <v>632.65</v>
      </c>
      <c r="L62">
        <v>0.77101867000000002</v>
      </c>
      <c r="M62">
        <v>0.59368438000000001</v>
      </c>
      <c r="N62">
        <v>140.495408527</v>
      </c>
      <c r="O62">
        <v>226</v>
      </c>
      <c r="P62">
        <v>1410.5940868800001</v>
      </c>
      <c r="Q62">
        <v>375.59442300699999</v>
      </c>
      <c r="R62">
        <v>0</v>
      </c>
      <c r="S62" t="s">
        <v>22</v>
      </c>
      <c r="T62" s="1">
        <v>43620</v>
      </c>
      <c r="U62" s="1">
        <v>43560</v>
      </c>
    </row>
    <row r="63" spans="1:21" x14ac:dyDescent="0.25">
      <c r="A63" t="s">
        <v>33</v>
      </c>
      <c r="B63" s="1">
        <v>43621</v>
      </c>
      <c r="C63" s="2">
        <v>43617</v>
      </c>
      <c r="D63">
        <v>730</v>
      </c>
      <c r="E63">
        <v>255</v>
      </c>
      <c r="F63">
        <v>1142</v>
      </c>
      <c r="G63">
        <v>214.37</v>
      </c>
      <c r="H63">
        <v>205</v>
      </c>
      <c r="I63">
        <v>2336</v>
      </c>
      <c r="J63">
        <v>603.70330000000001</v>
      </c>
      <c r="L63">
        <v>0.77101867000000002</v>
      </c>
      <c r="M63">
        <v>0.59368438000000001</v>
      </c>
      <c r="N63">
        <v>127.26812054059999</v>
      </c>
      <c r="O63">
        <v>205</v>
      </c>
      <c r="P63">
        <v>1386.84671168</v>
      </c>
      <c r="Q63">
        <v>358.40921936445397</v>
      </c>
      <c r="R63">
        <v>0</v>
      </c>
      <c r="S63" t="s">
        <v>22</v>
      </c>
      <c r="T63" s="1">
        <v>43621</v>
      </c>
      <c r="U63" s="1">
        <v>43560</v>
      </c>
    </row>
    <row r="64" spans="1:21" x14ac:dyDescent="0.25">
      <c r="A64" t="s">
        <v>33</v>
      </c>
      <c r="B64" s="1">
        <v>43622</v>
      </c>
      <c r="C64" s="2">
        <v>43617</v>
      </c>
      <c r="D64">
        <v>715</v>
      </c>
      <c r="E64">
        <v>262</v>
      </c>
      <c r="F64">
        <v>1110</v>
      </c>
      <c r="G64">
        <v>211.61</v>
      </c>
      <c r="H64">
        <v>191</v>
      </c>
      <c r="I64">
        <v>2333</v>
      </c>
      <c r="J64">
        <v>600.44330000000002</v>
      </c>
      <c r="L64">
        <v>0.77101867000000002</v>
      </c>
      <c r="M64">
        <v>0.59368438000000001</v>
      </c>
      <c r="N64">
        <v>125.6295516518</v>
      </c>
      <c r="O64">
        <v>191</v>
      </c>
      <c r="P64">
        <v>1385.06565854</v>
      </c>
      <c r="Q64">
        <v>356.473808285654</v>
      </c>
      <c r="R64">
        <v>0</v>
      </c>
      <c r="S64" t="s">
        <v>22</v>
      </c>
      <c r="T64" s="1">
        <v>43622</v>
      </c>
      <c r="U64" s="1">
        <v>43560</v>
      </c>
    </row>
    <row r="65" spans="1:21" x14ac:dyDescent="0.25">
      <c r="A65" t="s">
        <v>33</v>
      </c>
      <c r="B65" s="1">
        <v>43623</v>
      </c>
      <c r="C65" s="2">
        <v>43617</v>
      </c>
      <c r="D65">
        <v>710</v>
      </c>
      <c r="E65">
        <v>260</v>
      </c>
      <c r="F65">
        <v>1107</v>
      </c>
      <c r="G65">
        <v>247.67</v>
      </c>
      <c r="H65">
        <v>200</v>
      </c>
      <c r="I65">
        <v>2345</v>
      </c>
      <c r="J65">
        <v>638.50329999999997</v>
      </c>
      <c r="L65">
        <v>0.77101867000000002</v>
      </c>
      <c r="M65">
        <v>0.59368438000000001</v>
      </c>
      <c r="N65">
        <v>147.0378103946</v>
      </c>
      <c r="O65">
        <v>200</v>
      </c>
      <c r="P65">
        <v>1392.1898710999999</v>
      </c>
      <c r="Q65">
        <v>379.06943578845397</v>
      </c>
      <c r="R65">
        <v>0</v>
      </c>
      <c r="S65" t="s">
        <v>22</v>
      </c>
      <c r="T65" s="1">
        <v>43623</v>
      </c>
      <c r="U65" s="1">
        <v>43560</v>
      </c>
    </row>
    <row r="66" spans="1:21" x14ac:dyDescent="0.25">
      <c r="A66" t="s">
        <v>33</v>
      </c>
      <c r="B66" s="1">
        <v>43624</v>
      </c>
      <c r="C66" s="2">
        <v>43617</v>
      </c>
      <c r="D66">
        <v>709</v>
      </c>
      <c r="E66">
        <v>229</v>
      </c>
      <c r="F66">
        <v>1142</v>
      </c>
      <c r="G66">
        <v>215.02</v>
      </c>
      <c r="H66">
        <v>200</v>
      </c>
      <c r="I66">
        <v>2203</v>
      </c>
      <c r="J66">
        <v>582.18669999999997</v>
      </c>
      <c r="L66">
        <v>0.77101867000000002</v>
      </c>
      <c r="M66">
        <v>0.59368438000000001</v>
      </c>
      <c r="N66">
        <v>127.6540153876</v>
      </c>
      <c r="O66">
        <v>200</v>
      </c>
      <c r="P66">
        <v>1307.88668914</v>
      </c>
      <c r="Q66">
        <v>345.63515003374602</v>
      </c>
      <c r="R66">
        <v>0</v>
      </c>
      <c r="S66" t="s">
        <v>22</v>
      </c>
      <c r="T66" s="1">
        <v>43624</v>
      </c>
      <c r="U66" s="1">
        <v>43560</v>
      </c>
    </row>
    <row r="67" spans="1:21" x14ac:dyDescent="0.25">
      <c r="A67" t="s">
        <v>33</v>
      </c>
      <c r="B67" s="1">
        <v>43625</v>
      </c>
      <c r="C67" s="2">
        <v>43617</v>
      </c>
      <c r="D67">
        <v>710</v>
      </c>
      <c r="E67">
        <v>234</v>
      </c>
      <c r="F67">
        <v>1142</v>
      </c>
      <c r="G67">
        <v>208.76</v>
      </c>
      <c r="H67">
        <v>193</v>
      </c>
      <c r="I67">
        <v>2200</v>
      </c>
      <c r="J67">
        <v>575.42669999999998</v>
      </c>
      <c r="L67">
        <v>0.77101867000000002</v>
      </c>
      <c r="M67">
        <v>0.59368438000000001</v>
      </c>
      <c r="N67">
        <v>123.9375511688</v>
      </c>
      <c r="O67">
        <v>193</v>
      </c>
      <c r="P67">
        <v>1306.105636</v>
      </c>
      <c r="Q67">
        <v>341.621843624946</v>
      </c>
      <c r="R67">
        <v>0</v>
      </c>
      <c r="S67" t="s">
        <v>22</v>
      </c>
      <c r="T67" s="1">
        <v>43625</v>
      </c>
      <c r="U67" s="1">
        <v>43560</v>
      </c>
    </row>
    <row r="68" spans="1:21" x14ac:dyDescent="0.25">
      <c r="A68" t="s">
        <v>33</v>
      </c>
      <c r="B68" s="1">
        <v>43626</v>
      </c>
      <c r="C68" s="2">
        <v>43617</v>
      </c>
      <c r="D68">
        <v>698</v>
      </c>
      <c r="E68">
        <v>232</v>
      </c>
      <c r="F68">
        <v>1142</v>
      </c>
      <c r="G68">
        <v>224.07</v>
      </c>
      <c r="H68">
        <v>174</v>
      </c>
      <c r="I68">
        <v>2240</v>
      </c>
      <c r="J68">
        <v>597.40329999999994</v>
      </c>
      <c r="L68">
        <v>0.77101867000000002</v>
      </c>
      <c r="M68">
        <v>0.59368438000000001</v>
      </c>
      <c r="N68">
        <v>133.02685902659999</v>
      </c>
      <c r="O68">
        <v>174</v>
      </c>
      <c r="P68">
        <v>1329.8530112000001</v>
      </c>
      <c r="Q68">
        <v>354.66900777045402</v>
      </c>
      <c r="R68">
        <v>0</v>
      </c>
      <c r="S68" t="s">
        <v>22</v>
      </c>
      <c r="T68" s="1">
        <v>43626</v>
      </c>
      <c r="U68" s="1">
        <v>43560</v>
      </c>
    </row>
    <row r="69" spans="1:21" x14ac:dyDescent="0.25">
      <c r="A69" t="s">
        <v>33</v>
      </c>
      <c r="B69" s="1">
        <v>43627</v>
      </c>
      <c r="C69" s="2">
        <v>43617</v>
      </c>
      <c r="D69">
        <v>670</v>
      </c>
      <c r="E69">
        <v>166</v>
      </c>
      <c r="F69">
        <v>1142</v>
      </c>
      <c r="G69">
        <v>217.1</v>
      </c>
      <c r="H69">
        <v>184</v>
      </c>
      <c r="I69">
        <v>2334</v>
      </c>
      <c r="J69">
        <v>606.1</v>
      </c>
      <c r="L69">
        <v>0.77101867000000002</v>
      </c>
      <c r="M69">
        <v>0.59368438000000001</v>
      </c>
      <c r="N69">
        <v>128.888878898</v>
      </c>
      <c r="O69">
        <v>184</v>
      </c>
      <c r="P69">
        <v>1385.65934292</v>
      </c>
      <c r="Q69">
        <v>359.83210271799999</v>
      </c>
      <c r="R69">
        <v>0</v>
      </c>
      <c r="S69" t="s">
        <v>22</v>
      </c>
      <c r="T69" s="1">
        <v>43627</v>
      </c>
      <c r="U69" s="1">
        <v>43560</v>
      </c>
    </row>
    <row r="70" spans="1:21" x14ac:dyDescent="0.25">
      <c r="A70" t="s">
        <v>33</v>
      </c>
      <c r="B70" s="1">
        <v>43628</v>
      </c>
      <c r="C70" s="2">
        <v>43617</v>
      </c>
      <c r="D70">
        <v>665</v>
      </c>
      <c r="E70">
        <v>165</v>
      </c>
      <c r="F70">
        <v>1142</v>
      </c>
      <c r="G70">
        <v>208.75</v>
      </c>
      <c r="H70">
        <v>188</v>
      </c>
      <c r="I70">
        <v>2308</v>
      </c>
      <c r="J70">
        <v>593.41669999999999</v>
      </c>
      <c r="L70">
        <v>0.77101867000000002</v>
      </c>
      <c r="M70">
        <v>0.59368438000000001</v>
      </c>
      <c r="N70">
        <v>123.931614325</v>
      </c>
      <c r="O70">
        <v>188</v>
      </c>
      <c r="P70">
        <v>1370.2235490400001</v>
      </c>
      <c r="Q70">
        <v>352.30222562114602</v>
      </c>
      <c r="R70">
        <v>0</v>
      </c>
      <c r="S70" t="s">
        <v>22</v>
      </c>
      <c r="T70" s="1">
        <v>43628</v>
      </c>
      <c r="U70" s="1">
        <v>43560</v>
      </c>
    </row>
    <row r="71" spans="1:21" x14ac:dyDescent="0.25">
      <c r="A71" t="s">
        <v>33</v>
      </c>
      <c r="B71" s="1">
        <v>43629</v>
      </c>
      <c r="C71" s="2">
        <v>43617</v>
      </c>
      <c r="D71">
        <v>656</v>
      </c>
      <c r="E71">
        <v>158</v>
      </c>
      <c r="F71">
        <v>1109</v>
      </c>
      <c r="G71">
        <v>205.97</v>
      </c>
      <c r="H71">
        <v>180</v>
      </c>
      <c r="I71">
        <v>2327</v>
      </c>
      <c r="J71">
        <v>593.80330000000004</v>
      </c>
      <c r="L71">
        <v>0.77101867000000002</v>
      </c>
      <c r="M71">
        <v>0.59368438000000001</v>
      </c>
      <c r="N71">
        <v>122.2811717486</v>
      </c>
      <c r="O71">
        <v>180</v>
      </c>
      <c r="P71">
        <v>1381.5035522600001</v>
      </c>
      <c r="Q71">
        <v>352.53174400245399</v>
      </c>
      <c r="R71">
        <v>0</v>
      </c>
      <c r="S71" t="s">
        <v>22</v>
      </c>
      <c r="T71" s="1">
        <v>43629</v>
      </c>
      <c r="U71" s="1">
        <v>43560</v>
      </c>
    </row>
    <row r="72" spans="1:21" x14ac:dyDescent="0.25">
      <c r="A72" t="s">
        <v>33</v>
      </c>
      <c r="B72" s="1">
        <v>43630</v>
      </c>
      <c r="C72" s="2">
        <v>43617</v>
      </c>
      <c r="D72">
        <v>652</v>
      </c>
      <c r="E72">
        <v>154</v>
      </c>
      <c r="F72">
        <v>1109</v>
      </c>
      <c r="G72">
        <v>203.93</v>
      </c>
      <c r="H72">
        <v>174</v>
      </c>
      <c r="I72">
        <v>2299</v>
      </c>
      <c r="J72">
        <v>587.09670000000006</v>
      </c>
      <c r="L72">
        <v>0.77101867000000002</v>
      </c>
      <c r="M72">
        <v>0.59368438000000001</v>
      </c>
      <c r="N72">
        <v>121.0700556134</v>
      </c>
      <c r="O72">
        <v>174</v>
      </c>
      <c r="P72">
        <v>1364.88038962</v>
      </c>
      <c r="Q72">
        <v>348.55014033954598</v>
      </c>
      <c r="R72">
        <v>0</v>
      </c>
      <c r="S72" t="s">
        <v>22</v>
      </c>
      <c r="T72" s="1">
        <v>43630</v>
      </c>
      <c r="U72" s="1">
        <v>43560</v>
      </c>
    </row>
    <row r="73" spans="1:21" x14ac:dyDescent="0.25">
      <c r="A73" t="s">
        <v>33</v>
      </c>
      <c r="B73" s="1">
        <v>43631</v>
      </c>
      <c r="C73" s="2">
        <v>43617</v>
      </c>
      <c r="D73">
        <v>645</v>
      </c>
      <c r="E73">
        <v>170</v>
      </c>
      <c r="F73">
        <v>1109</v>
      </c>
      <c r="G73">
        <v>184.41</v>
      </c>
      <c r="H73">
        <v>172</v>
      </c>
      <c r="I73">
        <v>2300</v>
      </c>
      <c r="J73">
        <v>567.74329999999998</v>
      </c>
      <c r="L73">
        <v>0.77101867000000002</v>
      </c>
      <c r="M73">
        <v>0.59368438000000001</v>
      </c>
      <c r="N73">
        <v>109.4813365158</v>
      </c>
      <c r="O73">
        <v>172</v>
      </c>
      <c r="P73">
        <v>1365.474074</v>
      </c>
      <c r="Q73">
        <v>337.06032905965401</v>
      </c>
      <c r="R73">
        <v>0</v>
      </c>
      <c r="S73" t="s">
        <v>22</v>
      </c>
      <c r="T73" s="1">
        <v>43631</v>
      </c>
      <c r="U73" s="1">
        <v>43560</v>
      </c>
    </row>
    <row r="74" spans="1:21" x14ac:dyDescent="0.25">
      <c r="A74" t="s">
        <v>33</v>
      </c>
      <c r="B74" s="1">
        <v>43632</v>
      </c>
      <c r="C74" s="2">
        <v>43617</v>
      </c>
      <c r="D74">
        <v>669</v>
      </c>
      <c r="E74">
        <v>226</v>
      </c>
      <c r="F74">
        <v>1109</v>
      </c>
      <c r="G74">
        <v>208.06</v>
      </c>
      <c r="H74">
        <v>175</v>
      </c>
      <c r="I74">
        <v>2264</v>
      </c>
      <c r="J74">
        <v>585.39329999999995</v>
      </c>
      <c r="L74">
        <v>0.77101867000000002</v>
      </c>
      <c r="M74">
        <v>0.59368438000000001</v>
      </c>
      <c r="N74">
        <v>123.52197210280001</v>
      </c>
      <c r="O74">
        <v>175</v>
      </c>
      <c r="P74">
        <v>1344.1014363199999</v>
      </c>
      <c r="Q74">
        <v>347.53885836665398</v>
      </c>
      <c r="R74">
        <v>0</v>
      </c>
      <c r="S74" t="s">
        <v>22</v>
      </c>
      <c r="T74" s="1">
        <v>43632</v>
      </c>
      <c r="U74" s="1">
        <v>43560</v>
      </c>
    </row>
    <row r="75" spans="1:21" x14ac:dyDescent="0.25">
      <c r="A75" t="s">
        <v>33</v>
      </c>
      <c r="B75" s="1">
        <v>43633</v>
      </c>
      <c r="C75" s="2">
        <v>43617</v>
      </c>
      <c r="D75">
        <v>662</v>
      </c>
      <c r="E75">
        <v>184</v>
      </c>
      <c r="F75">
        <v>1109</v>
      </c>
      <c r="G75">
        <v>187.88</v>
      </c>
      <c r="H75">
        <v>153</v>
      </c>
      <c r="I75">
        <v>2342</v>
      </c>
      <c r="J75">
        <v>578.2133</v>
      </c>
      <c r="L75">
        <v>0.77101867000000002</v>
      </c>
      <c r="M75">
        <v>0.59368438000000001</v>
      </c>
      <c r="N75">
        <v>111.5414213144</v>
      </c>
      <c r="O75">
        <v>153</v>
      </c>
      <c r="P75">
        <v>1390.4088179600001</v>
      </c>
      <c r="Q75">
        <v>343.27620451825402</v>
      </c>
      <c r="R75">
        <v>0</v>
      </c>
      <c r="S75" t="s">
        <v>22</v>
      </c>
      <c r="T75" s="1">
        <v>43633</v>
      </c>
      <c r="U75" s="1">
        <v>43560</v>
      </c>
    </row>
    <row r="76" spans="1:21" x14ac:dyDescent="0.25">
      <c r="A76" t="s">
        <v>33</v>
      </c>
      <c r="B76" s="1">
        <v>43634</v>
      </c>
      <c r="C76" s="2">
        <v>43617</v>
      </c>
      <c r="D76">
        <v>644</v>
      </c>
      <c r="E76">
        <v>152</v>
      </c>
      <c r="F76">
        <v>1109</v>
      </c>
      <c r="G76">
        <v>178.84</v>
      </c>
      <c r="H76">
        <v>165</v>
      </c>
      <c r="I76">
        <v>2141</v>
      </c>
      <c r="J76">
        <v>535.67330000000004</v>
      </c>
      <c r="L76">
        <v>0.77101867000000002</v>
      </c>
      <c r="M76">
        <v>0.59368438000000001</v>
      </c>
      <c r="N76">
        <v>106.1745145192</v>
      </c>
      <c r="O76">
        <v>165</v>
      </c>
      <c r="P76">
        <v>1271.0782575799999</v>
      </c>
      <c r="Q76">
        <v>318.02087099305402</v>
      </c>
      <c r="R76">
        <v>0</v>
      </c>
      <c r="S76" t="s">
        <v>22</v>
      </c>
      <c r="T76" s="1">
        <v>43634</v>
      </c>
      <c r="U76" s="1">
        <v>43560</v>
      </c>
    </row>
    <row r="77" spans="1:21" x14ac:dyDescent="0.25">
      <c r="A77" t="s">
        <v>33</v>
      </c>
      <c r="B77" s="1">
        <v>43635</v>
      </c>
      <c r="C77" s="2">
        <v>43617</v>
      </c>
      <c r="D77">
        <v>634</v>
      </c>
      <c r="E77">
        <v>162</v>
      </c>
      <c r="F77">
        <v>1109</v>
      </c>
      <c r="G77">
        <v>173.27</v>
      </c>
      <c r="H77">
        <v>165</v>
      </c>
      <c r="I77">
        <v>2089</v>
      </c>
      <c r="J77">
        <v>521.43669999999997</v>
      </c>
      <c r="L77">
        <v>0.77101867000000002</v>
      </c>
      <c r="M77">
        <v>0.59368438000000001</v>
      </c>
      <c r="N77">
        <v>102.8676925226</v>
      </c>
      <c r="O77">
        <v>165</v>
      </c>
      <c r="P77">
        <v>1240.2066698199999</v>
      </c>
      <c r="Q77">
        <v>309.568823948746</v>
      </c>
      <c r="R77">
        <v>0</v>
      </c>
      <c r="S77" t="s">
        <v>22</v>
      </c>
      <c r="T77" s="1">
        <v>43635</v>
      </c>
      <c r="U77" s="1">
        <v>43560</v>
      </c>
    </row>
    <row r="78" spans="1:21" x14ac:dyDescent="0.25">
      <c r="A78" t="s">
        <v>33</v>
      </c>
      <c r="B78" s="1">
        <v>43636</v>
      </c>
      <c r="C78" s="2">
        <v>43617</v>
      </c>
      <c r="D78">
        <v>630</v>
      </c>
      <c r="E78">
        <v>169</v>
      </c>
      <c r="F78">
        <v>1109</v>
      </c>
      <c r="G78">
        <v>183.7</v>
      </c>
      <c r="H78">
        <v>160</v>
      </c>
      <c r="I78">
        <v>2012</v>
      </c>
      <c r="J78">
        <v>519.03330000000005</v>
      </c>
      <c r="L78">
        <v>0.77101867000000002</v>
      </c>
      <c r="M78">
        <v>0.59368438000000001</v>
      </c>
      <c r="N78">
        <v>109.059820606</v>
      </c>
      <c r="O78">
        <v>160</v>
      </c>
      <c r="P78">
        <v>1194.49297256</v>
      </c>
      <c r="Q78">
        <v>308.14196290985399</v>
      </c>
      <c r="R78">
        <v>0</v>
      </c>
      <c r="S78" t="s">
        <v>22</v>
      </c>
      <c r="T78" s="1">
        <v>43636</v>
      </c>
      <c r="U78" s="1">
        <v>43560</v>
      </c>
    </row>
    <row r="79" spans="1:21" x14ac:dyDescent="0.25">
      <c r="A79" t="s">
        <v>33</v>
      </c>
      <c r="B79" s="1">
        <v>43637</v>
      </c>
      <c r="C79" s="2">
        <v>43617</v>
      </c>
      <c r="D79">
        <v>627</v>
      </c>
      <c r="E79">
        <v>172</v>
      </c>
      <c r="F79">
        <v>1109</v>
      </c>
      <c r="G79">
        <v>170.49</v>
      </c>
      <c r="H79">
        <v>154</v>
      </c>
      <c r="I79">
        <v>2519</v>
      </c>
      <c r="J79">
        <v>590.32330000000002</v>
      </c>
      <c r="L79">
        <v>0.77101867000000002</v>
      </c>
      <c r="M79">
        <v>0.59368438000000001</v>
      </c>
      <c r="N79">
        <v>101.2172499462</v>
      </c>
      <c r="O79">
        <v>154</v>
      </c>
      <c r="P79">
        <v>1495.4909532199999</v>
      </c>
      <c r="Q79">
        <v>350.46572236005397</v>
      </c>
      <c r="R79">
        <v>0</v>
      </c>
      <c r="S79" t="s">
        <v>22</v>
      </c>
      <c r="T79" s="1">
        <v>43637</v>
      </c>
      <c r="U79" s="1">
        <v>43560</v>
      </c>
    </row>
    <row r="80" spans="1:21" x14ac:dyDescent="0.25">
      <c r="A80" t="s">
        <v>33</v>
      </c>
      <c r="B80" s="1">
        <v>43638</v>
      </c>
      <c r="C80" s="2">
        <v>43617</v>
      </c>
      <c r="D80">
        <v>621</v>
      </c>
      <c r="E80">
        <v>158</v>
      </c>
      <c r="F80">
        <v>1109</v>
      </c>
      <c r="G80">
        <v>191.4</v>
      </c>
      <c r="H80">
        <v>178</v>
      </c>
      <c r="I80">
        <v>1912</v>
      </c>
      <c r="J80">
        <v>510.06670000000003</v>
      </c>
      <c r="L80">
        <v>0.77101867000000002</v>
      </c>
      <c r="M80">
        <v>0.59368438000000001</v>
      </c>
      <c r="N80">
        <v>113.631190332</v>
      </c>
      <c r="O80">
        <v>178</v>
      </c>
      <c r="P80">
        <v>1135.12453456</v>
      </c>
      <c r="Q80">
        <v>302.81863254814601</v>
      </c>
      <c r="R80">
        <v>0</v>
      </c>
      <c r="S80" t="s">
        <v>22</v>
      </c>
      <c r="T80" s="1">
        <v>43638</v>
      </c>
      <c r="U80" s="1">
        <v>43560</v>
      </c>
    </row>
    <row r="81" spans="1:21" x14ac:dyDescent="0.25">
      <c r="A81" t="s">
        <v>33</v>
      </c>
      <c r="B81" s="1">
        <v>43639</v>
      </c>
      <c r="C81" s="2">
        <v>43617</v>
      </c>
      <c r="D81">
        <v>608</v>
      </c>
      <c r="E81">
        <v>144</v>
      </c>
      <c r="F81">
        <v>1109</v>
      </c>
      <c r="G81">
        <v>141.26</v>
      </c>
      <c r="H81">
        <v>152</v>
      </c>
      <c r="I81">
        <v>2439</v>
      </c>
      <c r="J81">
        <v>547.76</v>
      </c>
      <c r="L81">
        <v>0.77101867000000002</v>
      </c>
      <c r="M81">
        <v>0.59368438000000001</v>
      </c>
      <c r="N81">
        <v>83.863855518799994</v>
      </c>
      <c r="O81">
        <v>152</v>
      </c>
      <c r="P81">
        <v>1447.99620282</v>
      </c>
      <c r="Q81">
        <v>325.19655598880001</v>
      </c>
      <c r="R81">
        <v>0</v>
      </c>
      <c r="S81" t="s">
        <v>22</v>
      </c>
      <c r="T81" s="1">
        <v>43639</v>
      </c>
      <c r="U81" s="1">
        <v>43560</v>
      </c>
    </row>
    <row r="82" spans="1:21" x14ac:dyDescent="0.25">
      <c r="A82" t="s">
        <v>33</v>
      </c>
      <c r="B82" s="1">
        <v>43640</v>
      </c>
      <c r="C82" s="2">
        <v>43617</v>
      </c>
      <c r="D82">
        <v>603</v>
      </c>
      <c r="E82">
        <v>155</v>
      </c>
      <c r="F82">
        <v>1109</v>
      </c>
      <c r="G82">
        <v>167</v>
      </c>
      <c r="H82">
        <v>149</v>
      </c>
      <c r="I82">
        <v>1653</v>
      </c>
      <c r="J82">
        <v>442.5</v>
      </c>
      <c r="L82">
        <v>0.77101867000000002</v>
      </c>
      <c r="M82">
        <v>0.59368438000000001</v>
      </c>
      <c r="N82">
        <v>99.145291459999996</v>
      </c>
      <c r="O82">
        <v>149</v>
      </c>
      <c r="P82">
        <v>981.36028013999999</v>
      </c>
      <c r="Q82">
        <v>262.70533814999999</v>
      </c>
      <c r="R82">
        <v>0</v>
      </c>
      <c r="S82" t="s">
        <v>22</v>
      </c>
      <c r="T82" s="1">
        <v>43640</v>
      </c>
      <c r="U82" s="1">
        <v>43560</v>
      </c>
    </row>
    <row r="83" spans="1:21" x14ac:dyDescent="0.25">
      <c r="A83" t="s">
        <v>33</v>
      </c>
      <c r="B83" s="1">
        <v>43641</v>
      </c>
      <c r="C83" s="2">
        <v>43617</v>
      </c>
      <c r="D83">
        <v>607</v>
      </c>
      <c r="E83">
        <v>149</v>
      </c>
      <c r="F83">
        <v>1109</v>
      </c>
      <c r="G83">
        <v>169.1</v>
      </c>
      <c r="H83">
        <v>143</v>
      </c>
      <c r="I83">
        <v>2111</v>
      </c>
      <c r="J83">
        <v>520.93330000000003</v>
      </c>
      <c r="L83">
        <v>0.77101867000000002</v>
      </c>
      <c r="M83">
        <v>0.59368438000000001</v>
      </c>
      <c r="N83">
        <v>100.392028658</v>
      </c>
      <c r="O83">
        <v>143</v>
      </c>
      <c r="P83">
        <v>1253.26772618</v>
      </c>
      <c r="Q83">
        <v>309.26996323185398</v>
      </c>
      <c r="R83">
        <v>0</v>
      </c>
      <c r="S83" t="s">
        <v>22</v>
      </c>
      <c r="T83" s="1">
        <v>43641</v>
      </c>
      <c r="U83" s="1">
        <v>43560</v>
      </c>
    </row>
    <row r="84" spans="1:21" x14ac:dyDescent="0.25">
      <c r="A84" t="s">
        <v>33</v>
      </c>
      <c r="B84" s="1">
        <v>43642</v>
      </c>
      <c r="C84" s="2">
        <v>43617</v>
      </c>
      <c r="D84">
        <v>602</v>
      </c>
      <c r="E84">
        <v>146</v>
      </c>
      <c r="F84">
        <v>1109</v>
      </c>
      <c r="G84">
        <v>162.13</v>
      </c>
      <c r="H84">
        <v>136</v>
      </c>
      <c r="I84">
        <v>2096</v>
      </c>
      <c r="J84">
        <v>511.4633</v>
      </c>
      <c r="L84">
        <v>0.77101867000000002</v>
      </c>
      <c r="M84">
        <v>0.59368438000000001</v>
      </c>
      <c r="N84">
        <v>96.254048529399995</v>
      </c>
      <c r="O84">
        <v>136</v>
      </c>
      <c r="P84">
        <v>1244.36246048</v>
      </c>
      <c r="Q84">
        <v>303.64777215325398</v>
      </c>
      <c r="R84">
        <v>0</v>
      </c>
      <c r="S84" t="s">
        <v>22</v>
      </c>
      <c r="T84" s="1">
        <v>43642</v>
      </c>
      <c r="U84" s="1">
        <v>43560</v>
      </c>
    </row>
    <row r="85" spans="1:21" x14ac:dyDescent="0.25">
      <c r="A85" t="s">
        <v>33</v>
      </c>
      <c r="B85" s="1">
        <v>43643</v>
      </c>
      <c r="C85" s="2">
        <v>43617</v>
      </c>
      <c r="D85">
        <v>585</v>
      </c>
      <c r="E85">
        <v>140</v>
      </c>
      <c r="F85">
        <v>1109</v>
      </c>
      <c r="G85">
        <v>0</v>
      </c>
      <c r="H85">
        <v>142</v>
      </c>
      <c r="I85">
        <v>2043</v>
      </c>
      <c r="J85">
        <v>340.5</v>
      </c>
      <c r="L85">
        <v>0.77101867000000002</v>
      </c>
      <c r="M85">
        <v>0.59368438000000001</v>
      </c>
      <c r="N85">
        <v>0</v>
      </c>
      <c r="O85">
        <v>142</v>
      </c>
      <c r="P85">
        <v>1212.89718834</v>
      </c>
      <c r="Q85">
        <v>202.14953138999999</v>
      </c>
      <c r="R85">
        <v>0</v>
      </c>
      <c r="S85" t="s">
        <v>22</v>
      </c>
      <c r="T85" s="1">
        <v>43643</v>
      </c>
      <c r="U85" s="1">
        <v>43560</v>
      </c>
    </row>
    <row r="86" spans="1:21" x14ac:dyDescent="0.25">
      <c r="A86" t="s">
        <v>33</v>
      </c>
      <c r="C86" s="2">
        <v>43647</v>
      </c>
      <c r="D86">
        <v>573</v>
      </c>
      <c r="E86">
        <v>126</v>
      </c>
      <c r="F86">
        <v>1109</v>
      </c>
      <c r="G86">
        <v>112.76</v>
      </c>
      <c r="H86">
        <v>136</v>
      </c>
      <c r="I86">
        <v>2159</v>
      </c>
    </row>
    <row r="87" spans="1:21" x14ac:dyDescent="0.25">
      <c r="A87" t="s">
        <v>33</v>
      </c>
      <c r="C87" s="2">
        <v>43648</v>
      </c>
      <c r="D87">
        <v>565</v>
      </c>
      <c r="E87">
        <v>123</v>
      </c>
      <c r="F87">
        <v>1109</v>
      </c>
      <c r="G87">
        <v>155.9</v>
      </c>
      <c r="H87">
        <v>132</v>
      </c>
      <c r="I87">
        <v>1683</v>
      </c>
    </row>
    <row r="88" spans="1:21" x14ac:dyDescent="0.25">
      <c r="A88" t="s">
        <v>33</v>
      </c>
      <c r="C88" s="2">
        <v>43649</v>
      </c>
      <c r="D88">
        <v>562</v>
      </c>
      <c r="E88">
        <v>129</v>
      </c>
      <c r="F88">
        <v>1109</v>
      </c>
      <c r="G88">
        <v>142.65</v>
      </c>
      <c r="H88">
        <v>127</v>
      </c>
      <c r="I88">
        <v>2065</v>
      </c>
    </row>
    <row r="89" spans="1:21" x14ac:dyDescent="0.25">
      <c r="A89" t="s">
        <v>33</v>
      </c>
      <c r="C89" s="2">
        <v>43650</v>
      </c>
      <c r="D89">
        <v>559</v>
      </c>
      <c r="E89">
        <v>121</v>
      </c>
      <c r="F89">
        <v>1109</v>
      </c>
      <c r="G89">
        <v>143.34</v>
      </c>
      <c r="H89">
        <v>125</v>
      </c>
      <c r="I89">
        <v>2048</v>
      </c>
    </row>
    <row r="90" spans="1:21" x14ac:dyDescent="0.25">
      <c r="A90" t="s">
        <v>33</v>
      </c>
      <c r="C90" s="2">
        <v>43651</v>
      </c>
      <c r="D90">
        <v>551</v>
      </c>
      <c r="E90">
        <v>127</v>
      </c>
      <c r="F90">
        <v>1109</v>
      </c>
      <c r="G90">
        <v>157.96</v>
      </c>
      <c r="H90">
        <v>123</v>
      </c>
      <c r="I90">
        <v>2045</v>
      </c>
    </row>
    <row r="91" spans="1:21" x14ac:dyDescent="0.25">
      <c r="A91" t="s">
        <v>33</v>
      </c>
      <c r="C91" s="2">
        <v>43652</v>
      </c>
      <c r="D91">
        <v>547</v>
      </c>
      <c r="E91">
        <v>129</v>
      </c>
      <c r="F91">
        <v>1109</v>
      </c>
      <c r="G91">
        <v>142.69</v>
      </c>
      <c r="H91">
        <v>122</v>
      </c>
      <c r="I91">
        <v>2293</v>
      </c>
    </row>
    <row r="92" spans="1:21" x14ac:dyDescent="0.25">
      <c r="A92" t="s">
        <v>33</v>
      </c>
      <c r="C92" s="2">
        <v>43653</v>
      </c>
      <c r="D92">
        <v>545</v>
      </c>
      <c r="E92">
        <v>128</v>
      </c>
      <c r="F92">
        <v>1109</v>
      </c>
      <c r="G92">
        <v>100.21</v>
      </c>
      <c r="H92">
        <v>119</v>
      </c>
      <c r="I92">
        <v>1952</v>
      </c>
    </row>
    <row r="93" spans="1:21" x14ac:dyDescent="0.25">
      <c r="A93" t="s">
        <v>33</v>
      </c>
      <c r="C93" s="2">
        <v>43654</v>
      </c>
      <c r="D93">
        <v>542</v>
      </c>
      <c r="E93">
        <v>127</v>
      </c>
      <c r="F93">
        <v>1109</v>
      </c>
      <c r="G93">
        <v>123.16</v>
      </c>
      <c r="H93">
        <v>117</v>
      </c>
      <c r="I93">
        <v>1970</v>
      </c>
    </row>
    <row r="94" spans="1:21" x14ac:dyDescent="0.25">
      <c r="A94" t="s">
        <v>33</v>
      </c>
      <c r="C94" s="2">
        <v>43655</v>
      </c>
      <c r="D94">
        <v>540</v>
      </c>
      <c r="E94">
        <v>128</v>
      </c>
      <c r="F94">
        <v>1109</v>
      </c>
      <c r="G94">
        <v>121.78</v>
      </c>
      <c r="H94">
        <v>117</v>
      </c>
      <c r="I94">
        <v>1871</v>
      </c>
    </row>
    <row r="95" spans="1:21" x14ac:dyDescent="0.25">
      <c r="A95" t="s">
        <v>33</v>
      </c>
      <c r="C95" s="2">
        <v>43656</v>
      </c>
      <c r="D95">
        <v>543</v>
      </c>
      <c r="E95">
        <v>129</v>
      </c>
      <c r="F95">
        <v>1109</v>
      </c>
      <c r="G95">
        <v>123.86</v>
      </c>
      <c r="H95">
        <v>114</v>
      </c>
      <c r="I95">
        <v>1947</v>
      </c>
    </row>
    <row r="96" spans="1:21" x14ac:dyDescent="0.25">
      <c r="A96" t="s">
        <v>33</v>
      </c>
      <c r="C96" s="2">
        <v>43657</v>
      </c>
      <c r="D96">
        <v>537</v>
      </c>
      <c r="E96">
        <v>124</v>
      </c>
      <c r="F96">
        <v>1109</v>
      </c>
      <c r="G96">
        <v>141.34</v>
      </c>
      <c r="H96">
        <v>115</v>
      </c>
      <c r="I96">
        <v>1990</v>
      </c>
    </row>
    <row r="97" spans="1:9" x14ac:dyDescent="0.25">
      <c r="A97" t="s">
        <v>33</v>
      </c>
      <c r="C97" s="2">
        <v>43658</v>
      </c>
      <c r="D97">
        <v>549</v>
      </c>
      <c r="E97">
        <v>134</v>
      </c>
      <c r="F97">
        <v>1109</v>
      </c>
      <c r="G97">
        <v>141.30000000000001</v>
      </c>
      <c r="H97">
        <v>109</v>
      </c>
      <c r="I97">
        <v>2154</v>
      </c>
    </row>
    <row r="98" spans="1:9" x14ac:dyDescent="0.25">
      <c r="A98" t="s">
        <v>33</v>
      </c>
      <c r="C98" s="2">
        <v>43659</v>
      </c>
      <c r="D98">
        <v>551</v>
      </c>
      <c r="E98">
        <v>135</v>
      </c>
      <c r="F98">
        <v>1109</v>
      </c>
      <c r="G98">
        <v>116.91</v>
      </c>
      <c r="H98">
        <v>111</v>
      </c>
      <c r="I98">
        <v>2255</v>
      </c>
    </row>
    <row r="99" spans="1:9" x14ac:dyDescent="0.25">
      <c r="A99" t="s">
        <v>33</v>
      </c>
      <c r="C99" s="2">
        <v>43660</v>
      </c>
      <c r="D99">
        <v>552</v>
      </c>
      <c r="E99">
        <v>138</v>
      </c>
      <c r="F99">
        <v>1109</v>
      </c>
      <c r="G99">
        <v>94.67</v>
      </c>
      <c r="H99">
        <v>110</v>
      </c>
      <c r="I99">
        <v>1818</v>
      </c>
    </row>
    <row r="100" spans="1:9" x14ac:dyDescent="0.25">
      <c r="A100" t="s">
        <v>33</v>
      </c>
      <c r="C100" s="2">
        <v>43661</v>
      </c>
      <c r="D100">
        <v>546</v>
      </c>
      <c r="E100">
        <v>147</v>
      </c>
      <c r="F100">
        <v>1109</v>
      </c>
      <c r="G100">
        <v>120.42</v>
      </c>
      <c r="H100">
        <v>110</v>
      </c>
      <c r="I100">
        <v>1505</v>
      </c>
    </row>
    <row r="101" spans="1:9" x14ac:dyDescent="0.25">
      <c r="A101" t="s">
        <v>33</v>
      </c>
      <c r="C101" s="2">
        <v>43662</v>
      </c>
      <c r="D101">
        <v>541</v>
      </c>
      <c r="E101">
        <v>136</v>
      </c>
      <c r="F101">
        <v>1109</v>
      </c>
      <c r="G101">
        <v>120.42</v>
      </c>
      <c r="H101">
        <v>109</v>
      </c>
      <c r="I101">
        <v>1602</v>
      </c>
    </row>
    <row r="102" spans="1:9" x14ac:dyDescent="0.25">
      <c r="A102" t="s">
        <v>33</v>
      </c>
      <c r="C102" s="2">
        <v>43663</v>
      </c>
      <c r="D102">
        <v>537</v>
      </c>
      <c r="E102">
        <v>138</v>
      </c>
      <c r="F102">
        <v>1109</v>
      </c>
      <c r="G102">
        <v>107.85</v>
      </c>
      <c r="H102">
        <v>106</v>
      </c>
      <c r="I102">
        <v>1873</v>
      </c>
    </row>
    <row r="103" spans="1:9" x14ac:dyDescent="0.25">
      <c r="A103" t="s">
        <v>33</v>
      </c>
      <c r="C103" s="2">
        <v>43664</v>
      </c>
      <c r="D103">
        <v>545</v>
      </c>
      <c r="E103">
        <v>137</v>
      </c>
      <c r="F103">
        <v>1109</v>
      </c>
      <c r="G103">
        <v>129.43</v>
      </c>
      <c r="H103">
        <v>100</v>
      </c>
      <c r="I103">
        <v>1787</v>
      </c>
    </row>
    <row r="104" spans="1:9" x14ac:dyDescent="0.25">
      <c r="A104" t="s">
        <v>33</v>
      </c>
      <c r="C104" s="2">
        <v>43665</v>
      </c>
      <c r="D104">
        <v>543</v>
      </c>
      <c r="E104">
        <v>150</v>
      </c>
      <c r="F104">
        <v>1109</v>
      </c>
      <c r="G104">
        <v>119.02</v>
      </c>
      <c r="H104">
        <v>103</v>
      </c>
      <c r="I104">
        <v>1781</v>
      </c>
    </row>
    <row r="105" spans="1:9" x14ac:dyDescent="0.25">
      <c r="A105" t="s">
        <v>33</v>
      </c>
      <c r="C105" s="2">
        <v>43666</v>
      </c>
      <c r="D105">
        <v>537</v>
      </c>
      <c r="E105">
        <v>132</v>
      </c>
      <c r="F105">
        <v>1109</v>
      </c>
      <c r="G105">
        <v>116.93</v>
      </c>
      <c r="H105">
        <v>104</v>
      </c>
      <c r="I105">
        <v>1773</v>
      </c>
    </row>
    <row r="106" spans="1:9" x14ac:dyDescent="0.25">
      <c r="A106" t="s">
        <v>33</v>
      </c>
      <c r="C106" s="2">
        <v>43667</v>
      </c>
      <c r="D106">
        <v>529</v>
      </c>
      <c r="E106">
        <v>136</v>
      </c>
      <c r="F106">
        <v>1109</v>
      </c>
      <c r="G106">
        <v>90.48</v>
      </c>
      <c r="H106">
        <v>102</v>
      </c>
      <c r="I106">
        <v>1770</v>
      </c>
    </row>
    <row r="107" spans="1:9" x14ac:dyDescent="0.25">
      <c r="A107" t="s">
        <v>33</v>
      </c>
      <c r="C107" s="2">
        <v>43668</v>
      </c>
      <c r="D107">
        <v>525</v>
      </c>
      <c r="E107">
        <v>134</v>
      </c>
      <c r="F107">
        <v>1109</v>
      </c>
      <c r="G107">
        <v>84.2</v>
      </c>
      <c r="H107">
        <v>102</v>
      </c>
      <c r="I107">
        <v>1766</v>
      </c>
    </row>
    <row r="108" spans="1:9" x14ac:dyDescent="0.25">
      <c r="A108" t="s">
        <v>33</v>
      </c>
      <c r="C108" s="2">
        <v>43669</v>
      </c>
      <c r="D108">
        <v>524.95000000000005</v>
      </c>
      <c r="E108">
        <v>134.19999999999999</v>
      </c>
      <c r="F108">
        <v>1109</v>
      </c>
      <c r="G108">
        <v>105.07</v>
      </c>
      <c r="H108">
        <v>101.34</v>
      </c>
      <c r="I108">
        <v>1761.16</v>
      </c>
    </row>
    <row r="109" spans="1:9" x14ac:dyDescent="0.25">
      <c r="A109" t="s">
        <v>33</v>
      </c>
      <c r="C109" s="2">
        <v>43670</v>
      </c>
      <c r="D109">
        <v>520.32000000000005</v>
      </c>
      <c r="E109">
        <v>129.93</v>
      </c>
      <c r="F109">
        <v>1109</v>
      </c>
      <c r="G109">
        <v>115.52</v>
      </c>
      <c r="H109">
        <v>98.79</v>
      </c>
      <c r="I109">
        <v>1773.68</v>
      </c>
    </row>
    <row r="110" spans="1:9" x14ac:dyDescent="0.25">
      <c r="A110" t="s">
        <v>33</v>
      </c>
      <c r="C110" s="2">
        <v>43671</v>
      </c>
      <c r="D110">
        <v>516.57000000000005</v>
      </c>
      <c r="E110">
        <v>128.43</v>
      </c>
      <c r="F110">
        <v>1109</v>
      </c>
      <c r="G110">
        <v>151.01</v>
      </c>
      <c r="H110">
        <v>98.76</v>
      </c>
      <c r="I110">
        <v>1777.55</v>
      </c>
    </row>
    <row r="111" spans="1:9" x14ac:dyDescent="0.25">
      <c r="A111" t="s">
        <v>33</v>
      </c>
      <c r="C111" s="2">
        <v>43672</v>
      </c>
      <c r="D111">
        <v>515.70000000000005</v>
      </c>
      <c r="E111">
        <v>127.27</v>
      </c>
      <c r="F111">
        <v>1109</v>
      </c>
      <c r="G111">
        <v>85.59</v>
      </c>
      <c r="H111">
        <v>96.87</v>
      </c>
      <c r="I111">
        <v>1762.81</v>
      </c>
    </row>
    <row r="112" spans="1:9" x14ac:dyDescent="0.25">
      <c r="A112" t="s">
        <v>33</v>
      </c>
      <c r="C112" s="2">
        <v>43673</v>
      </c>
      <c r="D112">
        <v>513.15</v>
      </c>
      <c r="E112">
        <v>129.78</v>
      </c>
      <c r="F112">
        <v>1109</v>
      </c>
      <c r="G112">
        <v>105.08</v>
      </c>
      <c r="H112">
        <v>94.52</v>
      </c>
      <c r="I112">
        <v>1754.82</v>
      </c>
    </row>
    <row r="113" spans="1:9" x14ac:dyDescent="0.25">
      <c r="A113" t="s">
        <v>33</v>
      </c>
      <c r="C113" s="2">
        <v>43674</v>
      </c>
      <c r="D113">
        <v>512.91999999999996</v>
      </c>
      <c r="E113">
        <v>133.88999999999999</v>
      </c>
      <c r="F113">
        <v>1109</v>
      </c>
      <c r="G113">
        <v>103.7</v>
      </c>
      <c r="H113">
        <v>90.23</v>
      </c>
      <c r="I113">
        <v>1738.83</v>
      </c>
    </row>
    <row r="114" spans="1:9" x14ac:dyDescent="0.25">
      <c r="A114" t="s">
        <v>33</v>
      </c>
      <c r="C114" s="2">
        <v>43675</v>
      </c>
      <c r="D114">
        <v>515.95000000000005</v>
      </c>
      <c r="E114">
        <v>131.18</v>
      </c>
      <c r="F114">
        <v>1109</v>
      </c>
      <c r="G114">
        <v>105.8</v>
      </c>
      <c r="H114">
        <v>89.14</v>
      </c>
      <c r="I114">
        <v>1716.37</v>
      </c>
    </row>
    <row r="115" spans="1:9" x14ac:dyDescent="0.25">
      <c r="A115" t="s">
        <v>33</v>
      </c>
      <c r="C115" s="2">
        <v>43676</v>
      </c>
      <c r="D115">
        <v>519.80999999999995</v>
      </c>
      <c r="E115">
        <v>134.53</v>
      </c>
      <c r="F115">
        <v>1109</v>
      </c>
      <c r="G115">
        <v>93.96</v>
      </c>
      <c r="H115">
        <v>91.69</v>
      </c>
      <c r="I115">
        <v>1677.6</v>
      </c>
    </row>
    <row r="116" spans="1:9" x14ac:dyDescent="0.25">
      <c r="A116" t="s">
        <v>33</v>
      </c>
      <c r="C116" s="2">
        <v>43677</v>
      </c>
      <c r="D116">
        <v>515.21</v>
      </c>
      <c r="E116">
        <v>134.69</v>
      </c>
      <c r="F116">
        <v>1109</v>
      </c>
      <c r="G116">
        <v>100.23</v>
      </c>
      <c r="H116">
        <v>94.12</v>
      </c>
      <c r="I116">
        <v>1671.21</v>
      </c>
    </row>
    <row r="148" spans="11:18" x14ac:dyDescent="0.25">
      <c r="O148" t="s">
        <v>49</v>
      </c>
    </row>
    <row r="150" spans="11:18" x14ac:dyDescent="0.25">
      <c r="K150" s="8" t="s">
        <v>38</v>
      </c>
      <c r="L150" s="8" t="s">
        <v>39</v>
      </c>
      <c r="M150" s="8" t="s">
        <v>40</v>
      </c>
      <c r="N150" s="8" t="s">
        <v>42</v>
      </c>
      <c r="O150" s="8" t="s">
        <v>43</v>
      </c>
      <c r="P150" s="8" t="s">
        <v>41</v>
      </c>
      <c r="Q150" s="9" t="s">
        <v>44</v>
      </c>
      <c r="R150" s="9" t="s">
        <v>47</v>
      </c>
    </row>
    <row r="151" spans="11:18" x14ac:dyDescent="0.25">
      <c r="K151" s="4" t="s">
        <v>33</v>
      </c>
      <c r="L151" s="5">
        <v>43416</v>
      </c>
      <c r="M151" s="5">
        <v>43435.75</v>
      </c>
      <c r="N151" s="6">
        <v>43511</v>
      </c>
      <c r="O151" s="6">
        <v>43517</v>
      </c>
      <c r="P151" s="5">
        <v>43560</v>
      </c>
      <c r="Q151" s="7">
        <v>43559</v>
      </c>
      <c r="R151" s="7" t="s">
        <v>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54"/>
  <sheetViews>
    <sheetView topLeftCell="B118" workbookViewId="0">
      <selection activeCell="P121" sqref="P121"/>
    </sheetView>
  </sheetViews>
  <sheetFormatPr defaultRowHeight="15" x14ac:dyDescent="0.25"/>
  <cols>
    <col min="1" max="1" width="21.7109375" bestFit="1" customWidth="1"/>
    <col min="2" max="2" width="13.7109375" bestFit="1" customWidth="1"/>
    <col min="3" max="3" width="3" bestFit="1" customWidth="1"/>
    <col min="4" max="4" width="5" bestFit="1" customWidth="1"/>
    <col min="5" max="5" width="3.28515625" bestFit="1" customWidth="1"/>
    <col min="6" max="6" width="9.7109375" bestFit="1" customWidth="1"/>
    <col min="7" max="7" width="10.7109375" bestFit="1" customWidth="1"/>
    <col min="8" max="8" width="10.140625" bestFit="1" customWidth="1"/>
    <col min="9" max="9" width="10.28515625" bestFit="1" customWidth="1"/>
    <col min="10" max="10" width="14.85546875" bestFit="1" customWidth="1"/>
    <col min="11" max="11" width="15.85546875" bestFit="1" customWidth="1"/>
    <col min="12" max="12" width="12.28515625" bestFit="1" customWidth="1"/>
    <col min="13" max="13" width="12" bestFit="1" customWidth="1"/>
    <col min="14" max="14" width="18.5703125" bestFit="1" customWidth="1"/>
    <col min="15" max="16" width="12" bestFit="1" customWidth="1"/>
    <col min="17" max="17" width="9.42578125" bestFit="1" customWidth="1"/>
    <col min="18" max="18" width="5.85546875" bestFit="1" customWidth="1"/>
    <col min="19" max="19" width="13.7109375" bestFit="1" customWidth="1"/>
    <col min="20" max="20" width="12.5703125" bestFit="1" customWidth="1"/>
  </cols>
  <sheetData>
    <row r="2" spans="1:20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25">
      <c r="A3" t="s">
        <v>34</v>
      </c>
      <c r="B3" s="1">
        <v>43560</v>
      </c>
      <c r="F3">
        <v>424.68</v>
      </c>
      <c r="G3">
        <v>0</v>
      </c>
      <c r="H3">
        <v>0</v>
      </c>
      <c r="I3">
        <v>424.68</v>
      </c>
      <c r="K3">
        <v>0.77101867000000002</v>
      </c>
      <c r="L3">
        <v>0.59368438000000001</v>
      </c>
      <c r="M3">
        <v>252.12588249839999</v>
      </c>
      <c r="N3">
        <v>0</v>
      </c>
      <c r="O3">
        <v>0</v>
      </c>
      <c r="P3">
        <v>252.12588249839999</v>
      </c>
      <c r="Q3">
        <v>0</v>
      </c>
      <c r="R3" t="s">
        <v>22</v>
      </c>
      <c r="S3" s="1">
        <v>43560</v>
      </c>
      <c r="T3" s="1">
        <v>43560</v>
      </c>
    </row>
    <row r="4" spans="1:20" x14ac:dyDescent="0.25">
      <c r="A4" t="s">
        <v>34</v>
      </c>
      <c r="B4" s="1">
        <v>43561</v>
      </c>
      <c r="C4">
        <v>0</v>
      </c>
      <c r="D4">
        <v>1629</v>
      </c>
      <c r="F4">
        <v>951.55</v>
      </c>
      <c r="G4">
        <v>402</v>
      </c>
      <c r="H4">
        <v>465</v>
      </c>
      <c r="I4">
        <v>1029.05</v>
      </c>
      <c r="K4">
        <v>0.77101867000000002</v>
      </c>
      <c r="L4">
        <v>0.59368438000000001</v>
      </c>
      <c r="M4">
        <v>564.920371789</v>
      </c>
      <c r="N4">
        <v>402</v>
      </c>
      <c r="O4">
        <v>276.0632367</v>
      </c>
      <c r="P4">
        <v>610.93091123900001</v>
      </c>
      <c r="Q4">
        <v>0</v>
      </c>
      <c r="R4" t="s">
        <v>22</v>
      </c>
      <c r="S4" s="1">
        <v>43561</v>
      </c>
      <c r="T4" s="1">
        <v>43560</v>
      </c>
    </row>
    <row r="5" spans="1:20" x14ac:dyDescent="0.25">
      <c r="A5" t="s">
        <v>34</v>
      </c>
      <c r="B5" s="1">
        <v>43562</v>
      </c>
      <c r="C5">
        <v>0</v>
      </c>
      <c r="D5">
        <v>1398</v>
      </c>
      <c r="F5">
        <v>1220.1500000000001</v>
      </c>
      <c r="G5">
        <v>1035</v>
      </c>
      <c r="H5">
        <v>1519</v>
      </c>
      <c r="I5">
        <v>1473.3167000000001</v>
      </c>
      <c r="K5">
        <v>0.77101867000000002</v>
      </c>
      <c r="L5">
        <v>0.59368438000000001</v>
      </c>
      <c r="M5">
        <v>724.38399625700004</v>
      </c>
      <c r="N5">
        <v>1035</v>
      </c>
      <c r="O5">
        <v>901.80657322000002</v>
      </c>
      <c r="P5">
        <v>874.68511158314595</v>
      </c>
      <c r="Q5">
        <v>0</v>
      </c>
      <c r="R5" t="s">
        <v>22</v>
      </c>
      <c r="S5" s="1">
        <v>43562</v>
      </c>
      <c r="T5" s="1">
        <v>43560</v>
      </c>
    </row>
    <row r="6" spans="1:20" x14ac:dyDescent="0.25">
      <c r="A6" t="s">
        <v>34</v>
      </c>
      <c r="B6" s="1">
        <v>43563</v>
      </c>
      <c r="C6">
        <v>0</v>
      </c>
      <c r="D6">
        <v>1269</v>
      </c>
      <c r="F6">
        <v>1447.05</v>
      </c>
      <c r="G6">
        <v>1234</v>
      </c>
      <c r="H6">
        <v>1830</v>
      </c>
      <c r="I6">
        <v>1752.05</v>
      </c>
      <c r="K6">
        <v>0.77101867000000002</v>
      </c>
      <c r="L6">
        <v>0.59368438000000001</v>
      </c>
      <c r="M6">
        <v>859.09098207900001</v>
      </c>
      <c r="N6">
        <v>1234</v>
      </c>
      <c r="O6">
        <v>1086.4424154000001</v>
      </c>
      <c r="P6">
        <v>1040.164717979</v>
      </c>
      <c r="Q6">
        <v>0</v>
      </c>
      <c r="R6" t="s">
        <v>22</v>
      </c>
      <c r="S6" s="1">
        <v>43563</v>
      </c>
      <c r="T6" s="1">
        <v>43560</v>
      </c>
    </row>
    <row r="7" spans="1:20" x14ac:dyDescent="0.25">
      <c r="A7" t="s">
        <v>34</v>
      </c>
      <c r="B7" s="1">
        <v>43564</v>
      </c>
      <c r="C7">
        <v>0</v>
      </c>
      <c r="D7">
        <v>1178</v>
      </c>
      <c r="F7">
        <v>1367.3</v>
      </c>
      <c r="G7">
        <v>1220</v>
      </c>
      <c r="H7">
        <v>1993</v>
      </c>
      <c r="I7">
        <v>1699.4666999999999</v>
      </c>
      <c r="K7">
        <v>0.77101867000000002</v>
      </c>
      <c r="L7">
        <v>0.59368438000000001</v>
      </c>
      <c r="M7">
        <v>811.74465277399997</v>
      </c>
      <c r="N7">
        <v>1220</v>
      </c>
      <c r="O7">
        <v>1183.21296934</v>
      </c>
      <c r="P7">
        <v>1008.94683412015</v>
      </c>
      <c r="Q7">
        <v>0</v>
      </c>
      <c r="R7" t="s">
        <v>22</v>
      </c>
      <c r="S7" s="1">
        <v>43564</v>
      </c>
      <c r="T7" s="1">
        <v>43560</v>
      </c>
    </row>
    <row r="8" spans="1:20" x14ac:dyDescent="0.25">
      <c r="A8" t="s">
        <v>34</v>
      </c>
      <c r="B8" s="1">
        <v>43565</v>
      </c>
      <c r="C8">
        <v>0</v>
      </c>
      <c r="D8">
        <v>1089</v>
      </c>
      <c r="F8">
        <v>1406.73</v>
      </c>
      <c r="G8">
        <v>1060</v>
      </c>
      <c r="H8">
        <v>2067</v>
      </c>
      <c r="I8">
        <v>1751.23</v>
      </c>
      <c r="K8">
        <v>0.77101867000000002</v>
      </c>
      <c r="L8">
        <v>0.59368438000000001</v>
      </c>
      <c r="M8">
        <v>835.15362787740003</v>
      </c>
      <c r="N8">
        <v>1060</v>
      </c>
      <c r="O8">
        <v>1227.14561346</v>
      </c>
      <c r="P8">
        <v>1039.6778967874</v>
      </c>
      <c r="Q8">
        <v>0</v>
      </c>
      <c r="R8" t="s">
        <v>22</v>
      </c>
      <c r="S8" s="1">
        <v>43565</v>
      </c>
      <c r="T8" s="1">
        <v>43560</v>
      </c>
    </row>
    <row r="9" spans="1:20" x14ac:dyDescent="0.25">
      <c r="A9" t="s">
        <v>34</v>
      </c>
      <c r="B9" s="1">
        <v>43566</v>
      </c>
      <c r="C9">
        <v>0</v>
      </c>
      <c r="D9">
        <v>1009</v>
      </c>
      <c r="F9">
        <v>1437.39</v>
      </c>
      <c r="G9">
        <v>982</v>
      </c>
      <c r="H9">
        <v>2172</v>
      </c>
      <c r="I9">
        <v>1799.39</v>
      </c>
      <c r="K9">
        <v>0.77101867000000002</v>
      </c>
      <c r="L9">
        <v>0.59368438000000001</v>
      </c>
      <c r="M9">
        <v>853.35599096819999</v>
      </c>
      <c r="N9">
        <v>982</v>
      </c>
      <c r="O9">
        <v>1289.4824733600001</v>
      </c>
      <c r="P9">
        <v>1068.2697365281999</v>
      </c>
      <c r="Q9">
        <v>0</v>
      </c>
      <c r="R9" t="s">
        <v>22</v>
      </c>
      <c r="S9" s="1">
        <v>43566</v>
      </c>
      <c r="T9" s="1">
        <v>43560</v>
      </c>
    </row>
    <row r="10" spans="1:20" x14ac:dyDescent="0.25">
      <c r="A10" t="s">
        <v>34</v>
      </c>
      <c r="B10" s="1">
        <v>43567</v>
      </c>
      <c r="C10">
        <v>0</v>
      </c>
      <c r="D10">
        <v>960</v>
      </c>
      <c r="F10">
        <v>1749.6</v>
      </c>
      <c r="G10">
        <v>892</v>
      </c>
      <c r="H10">
        <v>2210</v>
      </c>
      <c r="I10">
        <v>2117.9333000000001</v>
      </c>
      <c r="K10">
        <v>0.77101867000000002</v>
      </c>
      <c r="L10">
        <v>0.59368438000000001</v>
      </c>
      <c r="M10">
        <v>1038.710191248</v>
      </c>
      <c r="N10">
        <v>892</v>
      </c>
      <c r="O10">
        <v>1312.0424797999999</v>
      </c>
      <c r="P10">
        <v>1257.3839180918501</v>
      </c>
      <c r="Q10">
        <v>0</v>
      </c>
      <c r="R10" t="s">
        <v>22</v>
      </c>
      <c r="S10" s="1">
        <v>43567</v>
      </c>
      <c r="T10" s="1">
        <v>43560</v>
      </c>
    </row>
    <row r="11" spans="1:20" x14ac:dyDescent="0.25">
      <c r="A11" t="s">
        <v>34</v>
      </c>
      <c r="B11" s="1">
        <v>43568</v>
      </c>
      <c r="C11">
        <v>0</v>
      </c>
      <c r="D11">
        <v>938</v>
      </c>
      <c r="F11">
        <v>1971.92</v>
      </c>
      <c r="G11">
        <v>1054</v>
      </c>
      <c r="H11">
        <v>2978</v>
      </c>
      <c r="I11">
        <v>2468.2532999999999</v>
      </c>
      <c r="K11">
        <v>0.77101867000000002</v>
      </c>
      <c r="L11">
        <v>0.59368438000000001</v>
      </c>
      <c r="M11">
        <v>1170.6981026096</v>
      </c>
      <c r="N11">
        <v>1054</v>
      </c>
      <c r="O11">
        <v>1767.9920836399999</v>
      </c>
      <c r="P11">
        <v>1465.36343009345</v>
      </c>
      <c r="Q11">
        <v>0</v>
      </c>
      <c r="R11" t="s">
        <v>22</v>
      </c>
      <c r="S11" s="1">
        <v>43568</v>
      </c>
      <c r="T11" s="1">
        <v>43560</v>
      </c>
    </row>
    <row r="12" spans="1:20" x14ac:dyDescent="0.25">
      <c r="A12" t="s">
        <v>34</v>
      </c>
      <c r="B12" s="1">
        <v>43569</v>
      </c>
      <c r="C12">
        <v>0</v>
      </c>
      <c r="D12">
        <v>944</v>
      </c>
      <c r="F12">
        <v>1488.45</v>
      </c>
      <c r="G12">
        <v>2618</v>
      </c>
      <c r="H12">
        <v>3520</v>
      </c>
      <c r="I12">
        <v>2075.1167</v>
      </c>
      <c r="K12">
        <v>0.77101867000000002</v>
      </c>
      <c r="L12">
        <v>0.59368438000000001</v>
      </c>
      <c r="M12">
        <v>883.66951541100002</v>
      </c>
      <c r="N12">
        <v>2618</v>
      </c>
      <c r="O12">
        <v>2089.7690176000001</v>
      </c>
      <c r="P12">
        <v>1231.9643714671499</v>
      </c>
      <c r="Q12">
        <v>0</v>
      </c>
      <c r="R12" t="s">
        <v>22</v>
      </c>
      <c r="S12" s="1">
        <v>43569</v>
      </c>
      <c r="T12" s="1">
        <v>43560</v>
      </c>
    </row>
    <row r="13" spans="1:20" x14ac:dyDescent="0.25">
      <c r="A13" t="s">
        <v>34</v>
      </c>
      <c r="B13" s="1">
        <v>43570</v>
      </c>
      <c r="C13">
        <v>0</v>
      </c>
      <c r="D13">
        <v>972</v>
      </c>
      <c r="F13">
        <v>1580.06</v>
      </c>
      <c r="G13">
        <v>1719</v>
      </c>
      <c r="H13">
        <v>3303</v>
      </c>
      <c r="I13">
        <v>2130.56</v>
      </c>
      <c r="K13">
        <v>0.77101867000000002</v>
      </c>
      <c r="L13">
        <v>0.59368438000000001</v>
      </c>
      <c r="M13">
        <v>938.05694146279995</v>
      </c>
      <c r="N13">
        <v>1719</v>
      </c>
      <c r="O13">
        <v>1960.9395071399999</v>
      </c>
      <c r="P13">
        <v>1264.8801926527999</v>
      </c>
      <c r="Q13">
        <v>0</v>
      </c>
      <c r="R13" t="s">
        <v>22</v>
      </c>
      <c r="S13" s="1">
        <v>43570</v>
      </c>
      <c r="T13" s="1">
        <v>43560</v>
      </c>
    </row>
    <row r="14" spans="1:20" x14ac:dyDescent="0.25">
      <c r="A14" t="s">
        <v>34</v>
      </c>
      <c r="B14" s="1">
        <v>43571</v>
      </c>
      <c r="C14">
        <v>0</v>
      </c>
      <c r="D14">
        <v>966</v>
      </c>
      <c r="F14">
        <v>1533.7</v>
      </c>
      <c r="G14">
        <v>1235</v>
      </c>
      <c r="H14">
        <v>3993</v>
      </c>
      <c r="I14">
        <v>2199.1999999999998</v>
      </c>
      <c r="K14">
        <v>0.77101867000000002</v>
      </c>
      <c r="L14">
        <v>0.59368438000000001</v>
      </c>
      <c r="M14">
        <v>910.53373360600006</v>
      </c>
      <c r="N14">
        <v>1235</v>
      </c>
      <c r="O14">
        <v>2370.58172934</v>
      </c>
      <c r="P14">
        <v>1305.6306884959999</v>
      </c>
      <c r="Q14">
        <v>0</v>
      </c>
      <c r="R14" t="s">
        <v>22</v>
      </c>
      <c r="S14" s="1">
        <v>43571</v>
      </c>
      <c r="T14" s="1">
        <v>43560</v>
      </c>
    </row>
    <row r="15" spans="1:20" x14ac:dyDescent="0.25">
      <c r="A15" t="s">
        <v>34</v>
      </c>
      <c r="B15" s="1">
        <v>43572</v>
      </c>
      <c r="C15">
        <v>0</v>
      </c>
      <c r="D15">
        <v>962</v>
      </c>
      <c r="F15">
        <v>1176.23</v>
      </c>
      <c r="G15">
        <v>1318</v>
      </c>
      <c r="H15">
        <v>4007</v>
      </c>
      <c r="I15">
        <v>1844.0633</v>
      </c>
      <c r="K15">
        <v>0.77101867000000002</v>
      </c>
      <c r="L15">
        <v>0.59368438000000001</v>
      </c>
      <c r="M15">
        <v>698.30937828740002</v>
      </c>
      <c r="N15">
        <v>1318</v>
      </c>
      <c r="O15">
        <v>2378.8933106600002</v>
      </c>
      <c r="P15">
        <v>1094.79157694125</v>
      </c>
      <c r="Q15">
        <v>0</v>
      </c>
      <c r="R15" t="s">
        <v>22</v>
      </c>
      <c r="S15" s="1">
        <v>43572</v>
      </c>
      <c r="T15" s="1">
        <v>43560</v>
      </c>
    </row>
    <row r="16" spans="1:20" x14ac:dyDescent="0.25">
      <c r="A16" t="s">
        <v>34</v>
      </c>
      <c r="B16" s="1">
        <v>43573</v>
      </c>
      <c r="C16">
        <v>0</v>
      </c>
      <c r="D16">
        <v>967</v>
      </c>
      <c r="F16">
        <v>1253.68</v>
      </c>
      <c r="G16">
        <v>1111</v>
      </c>
      <c r="H16">
        <v>4345</v>
      </c>
      <c r="I16">
        <v>1977.8467000000001</v>
      </c>
      <c r="K16">
        <v>0.77101867000000002</v>
      </c>
      <c r="L16">
        <v>0.59368438000000001</v>
      </c>
      <c r="M16">
        <v>744.29023351839999</v>
      </c>
      <c r="N16">
        <v>1111</v>
      </c>
      <c r="O16">
        <v>2579.5586311000002</v>
      </c>
      <c r="P16">
        <v>1174.21669182455</v>
      </c>
      <c r="Q16">
        <v>0</v>
      </c>
      <c r="R16" t="s">
        <v>22</v>
      </c>
      <c r="S16" s="1">
        <v>43573</v>
      </c>
      <c r="T16" s="1">
        <v>43560</v>
      </c>
    </row>
    <row r="17" spans="1:20" x14ac:dyDescent="0.25">
      <c r="A17" t="s">
        <v>34</v>
      </c>
      <c r="B17" s="1">
        <v>43574</v>
      </c>
      <c r="C17">
        <v>0</v>
      </c>
      <c r="D17">
        <v>953</v>
      </c>
      <c r="F17">
        <v>1117.6400000000001</v>
      </c>
      <c r="G17">
        <v>940</v>
      </c>
      <c r="H17">
        <v>4638</v>
      </c>
      <c r="I17">
        <v>1890.64</v>
      </c>
      <c r="K17">
        <v>0.77101867000000002</v>
      </c>
      <c r="L17">
        <v>0.59368438000000001</v>
      </c>
      <c r="M17">
        <v>663.52541046320005</v>
      </c>
      <c r="N17">
        <v>940</v>
      </c>
      <c r="O17">
        <v>2753.50815444</v>
      </c>
      <c r="P17">
        <v>1122.4434362032</v>
      </c>
      <c r="Q17">
        <v>0</v>
      </c>
      <c r="R17" t="s">
        <v>22</v>
      </c>
      <c r="S17" s="1">
        <v>43574</v>
      </c>
      <c r="T17" s="1">
        <v>43560</v>
      </c>
    </row>
    <row r="18" spans="1:20" x14ac:dyDescent="0.25">
      <c r="A18" t="s">
        <v>34</v>
      </c>
      <c r="B18" s="1">
        <v>43575</v>
      </c>
      <c r="C18">
        <v>0</v>
      </c>
      <c r="D18">
        <v>950</v>
      </c>
      <c r="F18">
        <v>1068.95</v>
      </c>
      <c r="G18">
        <v>814</v>
      </c>
      <c r="H18">
        <v>4526</v>
      </c>
      <c r="I18">
        <v>1823.2833000000001</v>
      </c>
      <c r="K18">
        <v>0.77101867000000002</v>
      </c>
      <c r="L18">
        <v>0.59368438000000001</v>
      </c>
      <c r="M18">
        <v>634.618918001</v>
      </c>
      <c r="N18">
        <v>814</v>
      </c>
      <c r="O18">
        <v>2687.0155038799999</v>
      </c>
      <c r="P18">
        <v>1082.4548155248499</v>
      </c>
      <c r="Q18">
        <v>0</v>
      </c>
      <c r="R18" t="s">
        <v>22</v>
      </c>
      <c r="S18" s="1">
        <v>43575</v>
      </c>
      <c r="T18" s="1">
        <v>43560</v>
      </c>
    </row>
    <row r="19" spans="1:20" x14ac:dyDescent="0.25">
      <c r="A19" t="s">
        <v>34</v>
      </c>
      <c r="B19" s="1">
        <v>43576</v>
      </c>
      <c r="C19">
        <v>0</v>
      </c>
      <c r="D19">
        <v>944</v>
      </c>
      <c r="F19">
        <v>976.02</v>
      </c>
      <c r="G19">
        <v>760</v>
      </c>
      <c r="H19">
        <v>4488</v>
      </c>
      <c r="I19">
        <v>1724.02</v>
      </c>
      <c r="K19">
        <v>0.77101867000000002</v>
      </c>
      <c r="L19">
        <v>0.59368438000000001</v>
      </c>
      <c r="M19">
        <v>579.44782856760003</v>
      </c>
      <c r="N19">
        <v>760</v>
      </c>
      <c r="O19">
        <v>2664.4554974399998</v>
      </c>
      <c r="P19">
        <v>1023.5237448076</v>
      </c>
      <c r="Q19">
        <v>0</v>
      </c>
      <c r="R19" t="s">
        <v>22</v>
      </c>
      <c r="S19" s="1">
        <v>43576</v>
      </c>
      <c r="T19" s="1">
        <v>43560</v>
      </c>
    </row>
    <row r="20" spans="1:20" x14ac:dyDescent="0.25">
      <c r="A20" t="s">
        <v>34</v>
      </c>
      <c r="B20" s="1">
        <v>43577</v>
      </c>
      <c r="C20">
        <v>0</v>
      </c>
      <c r="D20">
        <v>942</v>
      </c>
      <c r="F20">
        <v>934.36</v>
      </c>
      <c r="G20">
        <v>652</v>
      </c>
      <c r="H20">
        <v>4572</v>
      </c>
      <c r="I20">
        <v>1696.36</v>
      </c>
      <c r="K20">
        <v>0.77101867000000002</v>
      </c>
      <c r="L20">
        <v>0.59368438000000001</v>
      </c>
      <c r="M20">
        <v>554.71493729680003</v>
      </c>
      <c r="N20">
        <v>652</v>
      </c>
      <c r="O20">
        <v>2714.32498536</v>
      </c>
      <c r="P20">
        <v>1007.1024348568</v>
      </c>
      <c r="Q20">
        <v>0</v>
      </c>
      <c r="R20" t="s">
        <v>22</v>
      </c>
      <c r="S20" s="1">
        <v>43577</v>
      </c>
      <c r="T20" s="1">
        <v>43560</v>
      </c>
    </row>
    <row r="21" spans="1:20" x14ac:dyDescent="0.25">
      <c r="A21" t="s">
        <v>34</v>
      </c>
      <c r="B21" s="1">
        <v>43578</v>
      </c>
      <c r="C21">
        <v>0</v>
      </c>
      <c r="D21">
        <v>934</v>
      </c>
      <c r="F21">
        <v>1070.97</v>
      </c>
      <c r="G21">
        <v>1495</v>
      </c>
      <c r="H21">
        <v>4610</v>
      </c>
      <c r="I21">
        <v>1839.3033</v>
      </c>
      <c r="K21">
        <v>0.77101867000000002</v>
      </c>
      <c r="L21">
        <v>0.59368438000000001</v>
      </c>
      <c r="M21">
        <v>635.8181604486</v>
      </c>
      <c r="N21">
        <v>1495</v>
      </c>
      <c r="O21">
        <v>2736.8849918000001</v>
      </c>
      <c r="P21">
        <v>1091.9656392924501</v>
      </c>
      <c r="Q21">
        <v>0</v>
      </c>
      <c r="R21" t="s">
        <v>22</v>
      </c>
      <c r="S21" s="1">
        <v>43578</v>
      </c>
      <c r="T21" s="1">
        <v>43560</v>
      </c>
    </row>
    <row r="22" spans="1:20" x14ac:dyDescent="0.25">
      <c r="A22" t="s">
        <v>34</v>
      </c>
      <c r="B22" s="1">
        <v>43579</v>
      </c>
      <c r="C22">
        <v>0</v>
      </c>
      <c r="D22">
        <v>901</v>
      </c>
      <c r="F22">
        <v>847.94</v>
      </c>
      <c r="G22">
        <v>1669</v>
      </c>
      <c r="H22">
        <v>4747</v>
      </c>
      <c r="I22">
        <v>1639.1067</v>
      </c>
      <c r="K22">
        <v>0.77101867000000002</v>
      </c>
      <c r="L22">
        <v>0.59368438000000001</v>
      </c>
      <c r="M22">
        <v>503.40873317720002</v>
      </c>
      <c r="N22">
        <v>1669</v>
      </c>
      <c r="O22">
        <v>2818.2197518600001</v>
      </c>
      <c r="P22">
        <v>973.11204494334595</v>
      </c>
      <c r="Q22">
        <v>0</v>
      </c>
      <c r="R22" t="s">
        <v>22</v>
      </c>
      <c r="S22" s="1">
        <v>43579</v>
      </c>
      <c r="T22" s="1">
        <v>43560</v>
      </c>
    </row>
    <row r="23" spans="1:20" x14ac:dyDescent="0.25">
      <c r="A23" t="s">
        <v>34</v>
      </c>
      <c r="B23" s="1">
        <v>43580</v>
      </c>
      <c r="C23">
        <v>0</v>
      </c>
      <c r="D23">
        <v>897</v>
      </c>
      <c r="F23">
        <v>820.19</v>
      </c>
      <c r="G23">
        <v>1445</v>
      </c>
      <c r="H23">
        <v>4997</v>
      </c>
      <c r="I23">
        <v>1653.0233000000001</v>
      </c>
      <c r="K23">
        <v>0.77101867000000002</v>
      </c>
      <c r="L23">
        <v>0.59368438000000001</v>
      </c>
      <c r="M23">
        <v>486.93399163219999</v>
      </c>
      <c r="N23">
        <v>1445</v>
      </c>
      <c r="O23">
        <v>2966.6408468599998</v>
      </c>
      <c r="P23">
        <v>981.374112986054</v>
      </c>
      <c r="Q23">
        <v>0</v>
      </c>
      <c r="R23" t="s">
        <v>22</v>
      </c>
      <c r="S23" s="1">
        <v>43580</v>
      </c>
      <c r="T23" s="1">
        <v>43560</v>
      </c>
    </row>
    <row r="24" spans="1:20" x14ac:dyDescent="0.25">
      <c r="A24" t="s">
        <v>34</v>
      </c>
      <c r="B24" s="1">
        <v>43581</v>
      </c>
      <c r="C24">
        <v>0</v>
      </c>
      <c r="D24">
        <v>881</v>
      </c>
      <c r="F24">
        <v>754.26</v>
      </c>
      <c r="G24">
        <v>1201</v>
      </c>
      <c r="H24">
        <v>5123</v>
      </c>
      <c r="I24">
        <v>1608.0933</v>
      </c>
      <c r="K24">
        <v>0.77101867000000002</v>
      </c>
      <c r="L24">
        <v>0.59368438000000001</v>
      </c>
      <c r="M24">
        <v>447.79238045879998</v>
      </c>
      <c r="N24">
        <v>1201</v>
      </c>
      <c r="O24">
        <v>3041.4450787400001</v>
      </c>
      <c r="P24">
        <v>954.69987379265399</v>
      </c>
      <c r="Q24">
        <v>0</v>
      </c>
      <c r="R24" t="s">
        <v>22</v>
      </c>
      <c r="S24" s="1">
        <v>43581</v>
      </c>
      <c r="T24" s="1">
        <v>43560</v>
      </c>
    </row>
    <row r="25" spans="1:20" x14ac:dyDescent="0.25">
      <c r="A25" t="s">
        <v>34</v>
      </c>
      <c r="B25" s="1">
        <v>43582</v>
      </c>
      <c r="C25">
        <v>0</v>
      </c>
      <c r="D25">
        <v>863</v>
      </c>
      <c r="F25">
        <v>695.99</v>
      </c>
      <c r="G25">
        <v>1047</v>
      </c>
      <c r="H25">
        <v>5128</v>
      </c>
      <c r="I25">
        <v>1550.6567</v>
      </c>
      <c r="K25">
        <v>0.77101867000000002</v>
      </c>
      <c r="L25">
        <v>0.59368438000000001</v>
      </c>
      <c r="M25">
        <v>413.19839163619997</v>
      </c>
      <c r="N25">
        <v>1047</v>
      </c>
      <c r="O25">
        <v>3044.4135006400002</v>
      </c>
      <c r="P25">
        <v>920.60066153234595</v>
      </c>
      <c r="Q25">
        <v>0</v>
      </c>
      <c r="R25" t="s">
        <v>22</v>
      </c>
      <c r="S25" s="1">
        <v>43582</v>
      </c>
      <c r="T25" s="1">
        <v>43560</v>
      </c>
    </row>
    <row r="26" spans="1:20" x14ac:dyDescent="0.25">
      <c r="A26" t="s">
        <v>34</v>
      </c>
      <c r="B26" s="1">
        <v>43583</v>
      </c>
      <c r="C26">
        <v>0</v>
      </c>
      <c r="D26">
        <v>868</v>
      </c>
      <c r="F26">
        <v>639.05999999999995</v>
      </c>
      <c r="G26">
        <v>997</v>
      </c>
      <c r="H26">
        <v>5161</v>
      </c>
      <c r="I26">
        <v>1499.2266999999999</v>
      </c>
      <c r="K26">
        <v>0.77101867000000002</v>
      </c>
      <c r="L26">
        <v>0.59368438000000001</v>
      </c>
      <c r="M26">
        <v>379.39993988280003</v>
      </c>
      <c r="N26">
        <v>997</v>
      </c>
      <c r="O26">
        <v>3064.0050851800002</v>
      </c>
      <c r="P26">
        <v>890.06747386894597</v>
      </c>
      <c r="Q26">
        <v>0</v>
      </c>
      <c r="R26" t="s">
        <v>22</v>
      </c>
      <c r="S26" s="1">
        <v>43583</v>
      </c>
      <c r="T26" s="1">
        <v>43560</v>
      </c>
    </row>
    <row r="27" spans="1:20" x14ac:dyDescent="0.25">
      <c r="A27" t="s">
        <v>34</v>
      </c>
      <c r="B27" s="1">
        <v>43584</v>
      </c>
      <c r="C27">
        <v>0</v>
      </c>
      <c r="D27">
        <v>831</v>
      </c>
      <c r="F27">
        <v>649.48</v>
      </c>
      <c r="G27">
        <v>894</v>
      </c>
      <c r="H27">
        <v>4934</v>
      </c>
      <c r="I27">
        <v>1471.8133</v>
      </c>
      <c r="K27">
        <v>0.77101867000000002</v>
      </c>
      <c r="L27">
        <v>0.59368438000000001</v>
      </c>
      <c r="M27">
        <v>385.58613112239999</v>
      </c>
      <c r="N27">
        <v>894</v>
      </c>
      <c r="O27">
        <v>2929.2387309199999</v>
      </c>
      <c r="P27">
        <v>873.79256648625403</v>
      </c>
      <c r="Q27">
        <v>0</v>
      </c>
      <c r="R27" t="s">
        <v>22</v>
      </c>
      <c r="S27" s="1">
        <v>43584</v>
      </c>
      <c r="T27" s="1">
        <v>43560</v>
      </c>
    </row>
    <row r="28" spans="1:20" x14ac:dyDescent="0.25">
      <c r="A28" t="s">
        <v>34</v>
      </c>
      <c r="B28" s="1">
        <v>43585</v>
      </c>
      <c r="C28">
        <v>0</v>
      </c>
      <c r="D28">
        <v>800</v>
      </c>
      <c r="F28">
        <v>609.24</v>
      </c>
      <c r="G28">
        <v>762</v>
      </c>
      <c r="H28">
        <v>4866</v>
      </c>
      <c r="I28">
        <v>1420.24</v>
      </c>
      <c r="K28">
        <v>0.77101867000000002</v>
      </c>
      <c r="L28">
        <v>0.59368438000000001</v>
      </c>
      <c r="M28">
        <v>361.69627167120001</v>
      </c>
      <c r="N28">
        <v>762</v>
      </c>
      <c r="O28">
        <v>2888.8681930799999</v>
      </c>
      <c r="P28">
        <v>843.17430385119997</v>
      </c>
      <c r="Q28">
        <v>0</v>
      </c>
      <c r="R28" t="s">
        <v>22</v>
      </c>
      <c r="S28" s="1">
        <v>43585</v>
      </c>
      <c r="T28" s="1">
        <v>43560</v>
      </c>
    </row>
    <row r="29" spans="1:20" x14ac:dyDescent="0.25">
      <c r="A29" t="s">
        <v>34</v>
      </c>
      <c r="B29" s="1">
        <v>43586</v>
      </c>
      <c r="C29">
        <v>0</v>
      </c>
      <c r="D29">
        <v>787</v>
      </c>
      <c r="F29">
        <v>574.54999999999995</v>
      </c>
      <c r="G29">
        <v>720</v>
      </c>
      <c r="H29">
        <v>4975</v>
      </c>
      <c r="I29">
        <v>1403.7166999999999</v>
      </c>
      <c r="K29">
        <v>0.77101867000000002</v>
      </c>
      <c r="L29">
        <v>0.59368438000000001</v>
      </c>
      <c r="M29">
        <v>341.10136052899998</v>
      </c>
      <c r="N29">
        <v>720</v>
      </c>
      <c r="O29">
        <v>2953.5797904999999</v>
      </c>
      <c r="P29">
        <v>833.36467873514596</v>
      </c>
      <c r="Q29">
        <v>0</v>
      </c>
      <c r="R29" t="s">
        <v>22</v>
      </c>
      <c r="S29" s="1">
        <v>43586</v>
      </c>
      <c r="T29" s="1">
        <v>43560</v>
      </c>
    </row>
    <row r="30" spans="1:20" x14ac:dyDescent="0.25">
      <c r="A30" t="s">
        <v>34</v>
      </c>
      <c r="B30" s="1">
        <v>43587</v>
      </c>
      <c r="C30">
        <v>0</v>
      </c>
      <c r="D30">
        <v>783</v>
      </c>
      <c r="F30">
        <v>556.49</v>
      </c>
      <c r="G30">
        <v>685</v>
      </c>
      <c r="H30">
        <v>4861</v>
      </c>
      <c r="I30">
        <v>1366.6567</v>
      </c>
      <c r="K30">
        <v>0.77101867000000002</v>
      </c>
      <c r="L30">
        <v>0.59368438000000001</v>
      </c>
      <c r="M30">
        <v>330.37942062619999</v>
      </c>
      <c r="N30">
        <v>685</v>
      </c>
      <c r="O30">
        <v>2885.8997711799998</v>
      </c>
      <c r="P30">
        <v>811.362735612346</v>
      </c>
      <c r="Q30">
        <v>0</v>
      </c>
      <c r="R30" t="s">
        <v>22</v>
      </c>
      <c r="S30" s="1">
        <v>43587</v>
      </c>
      <c r="T30" s="1">
        <v>43560</v>
      </c>
    </row>
    <row r="31" spans="1:20" x14ac:dyDescent="0.25">
      <c r="A31" t="s">
        <v>34</v>
      </c>
      <c r="B31" s="1">
        <v>43588</v>
      </c>
      <c r="C31">
        <v>0</v>
      </c>
      <c r="D31">
        <v>757</v>
      </c>
      <c r="F31">
        <v>516.26</v>
      </c>
      <c r="G31">
        <v>572</v>
      </c>
      <c r="H31">
        <v>4942</v>
      </c>
      <c r="I31">
        <v>1339.9267</v>
      </c>
      <c r="K31">
        <v>0.77101867000000002</v>
      </c>
      <c r="L31">
        <v>0.59368438000000001</v>
      </c>
      <c r="M31">
        <v>306.49549801879999</v>
      </c>
      <c r="N31">
        <v>572</v>
      </c>
      <c r="O31">
        <v>2933.98820596</v>
      </c>
      <c r="P31">
        <v>795.49355213494596</v>
      </c>
      <c r="Q31">
        <v>0</v>
      </c>
      <c r="R31" t="s">
        <v>22</v>
      </c>
      <c r="S31" s="1">
        <v>43588</v>
      </c>
      <c r="T31" s="1">
        <v>43560</v>
      </c>
    </row>
    <row r="32" spans="1:20" x14ac:dyDescent="0.25">
      <c r="A32" t="s">
        <v>34</v>
      </c>
      <c r="B32" s="1">
        <v>43589</v>
      </c>
      <c r="C32">
        <v>0</v>
      </c>
      <c r="D32">
        <v>748</v>
      </c>
      <c r="F32">
        <v>512.1</v>
      </c>
      <c r="G32">
        <v>478</v>
      </c>
      <c r="H32">
        <v>4871</v>
      </c>
      <c r="I32">
        <v>1323.9332999999999</v>
      </c>
      <c r="K32">
        <v>0.77101867000000002</v>
      </c>
      <c r="L32">
        <v>0.59368438000000001</v>
      </c>
      <c r="M32">
        <v>304.02577099799998</v>
      </c>
      <c r="N32">
        <v>478</v>
      </c>
      <c r="O32">
        <v>2891.8366149799999</v>
      </c>
      <c r="P32">
        <v>785.99852037185406</v>
      </c>
      <c r="Q32">
        <v>0</v>
      </c>
      <c r="R32" t="s">
        <v>22</v>
      </c>
      <c r="S32" s="1">
        <v>43589</v>
      </c>
      <c r="T32" s="1">
        <v>43560</v>
      </c>
    </row>
    <row r="33" spans="1:20" x14ac:dyDescent="0.25">
      <c r="A33" t="s">
        <v>34</v>
      </c>
      <c r="B33" s="1">
        <v>43590</v>
      </c>
      <c r="C33">
        <v>0</v>
      </c>
      <c r="D33">
        <v>738</v>
      </c>
      <c r="F33">
        <v>481.57</v>
      </c>
      <c r="G33">
        <v>433</v>
      </c>
      <c r="H33">
        <v>4850</v>
      </c>
      <c r="I33">
        <v>1289.9032999999999</v>
      </c>
      <c r="K33">
        <v>0.77101867000000002</v>
      </c>
      <c r="L33">
        <v>0.59368438000000001</v>
      </c>
      <c r="M33">
        <v>285.90058687660002</v>
      </c>
      <c r="N33">
        <v>433</v>
      </c>
      <c r="O33">
        <v>2879.3692430000001</v>
      </c>
      <c r="P33">
        <v>765.79544092045398</v>
      </c>
      <c r="Q33">
        <v>0</v>
      </c>
      <c r="R33" t="s">
        <v>22</v>
      </c>
      <c r="S33" s="1">
        <v>43590</v>
      </c>
      <c r="T33" s="1">
        <v>43560</v>
      </c>
    </row>
    <row r="34" spans="1:20" x14ac:dyDescent="0.25">
      <c r="A34" t="s">
        <v>34</v>
      </c>
      <c r="B34" s="1">
        <v>43591</v>
      </c>
      <c r="C34">
        <v>0</v>
      </c>
      <c r="D34">
        <v>725</v>
      </c>
      <c r="F34">
        <v>448.25</v>
      </c>
      <c r="G34">
        <v>441</v>
      </c>
      <c r="H34">
        <v>4852</v>
      </c>
      <c r="I34">
        <v>1256.9167</v>
      </c>
      <c r="K34">
        <v>0.77101867000000002</v>
      </c>
      <c r="L34">
        <v>0.59368438000000001</v>
      </c>
      <c r="M34">
        <v>266.11902333500001</v>
      </c>
      <c r="N34">
        <v>441</v>
      </c>
      <c r="O34">
        <v>2880.5566117600001</v>
      </c>
      <c r="P34">
        <v>746.211811751146</v>
      </c>
      <c r="Q34">
        <v>0</v>
      </c>
      <c r="R34" t="s">
        <v>22</v>
      </c>
      <c r="S34" s="1">
        <v>43591</v>
      </c>
      <c r="T34" s="1">
        <v>43560</v>
      </c>
    </row>
    <row r="35" spans="1:20" x14ac:dyDescent="0.25">
      <c r="A35" t="s">
        <v>34</v>
      </c>
      <c r="B35" s="1">
        <v>43592</v>
      </c>
      <c r="C35">
        <v>0</v>
      </c>
      <c r="D35">
        <v>707</v>
      </c>
      <c r="F35">
        <v>449.65</v>
      </c>
      <c r="G35">
        <v>378</v>
      </c>
      <c r="H35">
        <v>4719</v>
      </c>
      <c r="I35">
        <v>1236.1500000000001</v>
      </c>
      <c r="K35">
        <v>0.77101867000000002</v>
      </c>
      <c r="L35">
        <v>0.59368438000000001</v>
      </c>
      <c r="M35">
        <v>266.95018146699999</v>
      </c>
      <c r="N35">
        <v>378</v>
      </c>
      <c r="O35">
        <v>2801.5965892200002</v>
      </c>
      <c r="P35">
        <v>733.88294633700002</v>
      </c>
      <c r="Q35">
        <v>0</v>
      </c>
      <c r="R35" t="s">
        <v>22</v>
      </c>
      <c r="S35" s="1">
        <v>43592</v>
      </c>
      <c r="T35" s="1">
        <v>43560</v>
      </c>
    </row>
    <row r="36" spans="1:20" x14ac:dyDescent="0.25">
      <c r="A36" t="s">
        <v>34</v>
      </c>
      <c r="B36" s="1">
        <v>43593</v>
      </c>
      <c r="C36">
        <v>0</v>
      </c>
      <c r="D36">
        <v>685</v>
      </c>
      <c r="F36">
        <v>418.6</v>
      </c>
      <c r="G36">
        <v>414</v>
      </c>
      <c r="H36">
        <v>4679</v>
      </c>
      <c r="I36">
        <v>1198.4332999999999</v>
      </c>
      <c r="K36">
        <v>0.77101867000000002</v>
      </c>
      <c r="L36">
        <v>0.59368438000000001</v>
      </c>
      <c r="M36">
        <v>248.51628146799999</v>
      </c>
      <c r="N36">
        <v>414</v>
      </c>
      <c r="O36">
        <v>2777.8492140200001</v>
      </c>
      <c r="P36">
        <v>711.49113068185397</v>
      </c>
      <c r="Q36">
        <v>0</v>
      </c>
      <c r="R36" t="s">
        <v>22</v>
      </c>
      <c r="S36" s="1">
        <v>43593</v>
      </c>
      <c r="T36" s="1">
        <v>43560</v>
      </c>
    </row>
    <row r="37" spans="1:20" x14ac:dyDescent="0.25">
      <c r="A37" t="s">
        <v>34</v>
      </c>
      <c r="B37" s="1">
        <v>43594</v>
      </c>
      <c r="C37">
        <v>0</v>
      </c>
      <c r="D37">
        <v>690</v>
      </c>
      <c r="F37">
        <v>391.44</v>
      </c>
      <c r="G37">
        <v>432</v>
      </c>
      <c r="H37">
        <v>4773</v>
      </c>
      <c r="I37">
        <v>1186.94</v>
      </c>
      <c r="K37">
        <v>0.77101867000000002</v>
      </c>
      <c r="L37">
        <v>0.59368438000000001</v>
      </c>
      <c r="M37">
        <v>232.39181370719999</v>
      </c>
      <c r="N37">
        <v>432</v>
      </c>
      <c r="O37">
        <v>2833.65554574</v>
      </c>
      <c r="P37">
        <v>704.66773799719999</v>
      </c>
      <c r="Q37">
        <v>0</v>
      </c>
      <c r="R37" t="s">
        <v>22</v>
      </c>
      <c r="S37" s="1">
        <v>43594</v>
      </c>
      <c r="T37" s="1">
        <v>43560</v>
      </c>
    </row>
    <row r="38" spans="1:20" x14ac:dyDescent="0.25">
      <c r="A38" t="s">
        <v>34</v>
      </c>
      <c r="B38" s="1">
        <v>43595</v>
      </c>
      <c r="C38">
        <v>0</v>
      </c>
      <c r="D38">
        <v>691</v>
      </c>
      <c r="F38">
        <v>376.79</v>
      </c>
      <c r="G38">
        <v>463</v>
      </c>
      <c r="H38">
        <v>4399</v>
      </c>
      <c r="I38">
        <v>1109.9567</v>
      </c>
      <c r="K38">
        <v>0.77101867000000002</v>
      </c>
      <c r="L38">
        <v>0.59368438000000001</v>
      </c>
      <c r="M38">
        <v>223.6943375402</v>
      </c>
      <c r="N38">
        <v>463</v>
      </c>
      <c r="O38">
        <v>2611.61758762</v>
      </c>
      <c r="P38">
        <v>658.96395526634603</v>
      </c>
      <c r="Q38">
        <v>0</v>
      </c>
      <c r="R38" t="s">
        <v>22</v>
      </c>
      <c r="S38" s="1">
        <v>43595</v>
      </c>
      <c r="T38" s="1">
        <v>43560</v>
      </c>
    </row>
    <row r="39" spans="1:20" x14ac:dyDescent="0.25">
      <c r="A39" t="s">
        <v>34</v>
      </c>
      <c r="B39" s="1">
        <v>43596</v>
      </c>
      <c r="C39">
        <v>0</v>
      </c>
      <c r="D39">
        <v>690</v>
      </c>
      <c r="F39">
        <v>384.42</v>
      </c>
      <c r="G39">
        <v>446</v>
      </c>
      <c r="H39">
        <v>4218</v>
      </c>
      <c r="I39">
        <v>1087.42</v>
      </c>
      <c r="K39">
        <v>0.77101867000000002</v>
      </c>
      <c r="L39">
        <v>0.59368438000000001</v>
      </c>
      <c r="M39">
        <v>228.22414935960001</v>
      </c>
      <c r="N39">
        <v>446</v>
      </c>
      <c r="O39">
        <v>2504.1607148399999</v>
      </c>
      <c r="P39">
        <v>645.58426849959994</v>
      </c>
      <c r="Q39">
        <v>0</v>
      </c>
      <c r="R39" t="s">
        <v>22</v>
      </c>
      <c r="S39" s="1">
        <v>43596</v>
      </c>
      <c r="T39" s="1">
        <v>43560</v>
      </c>
    </row>
    <row r="40" spans="1:20" x14ac:dyDescent="0.25">
      <c r="A40" t="s">
        <v>34</v>
      </c>
      <c r="B40" s="1">
        <v>43597</v>
      </c>
      <c r="C40">
        <v>0</v>
      </c>
      <c r="D40">
        <v>647</v>
      </c>
      <c r="F40">
        <v>378.18</v>
      </c>
      <c r="G40">
        <v>528</v>
      </c>
      <c r="H40">
        <v>4431</v>
      </c>
      <c r="I40">
        <v>1116.68</v>
      </c>
      <c r="K40">
        <v>0.77101867000000002</v>
      </c>
      <c r="L40">
        <v>0.59368438000000001</v>
      </c>
      <c r="M40">
        <v>224.51955882839999</v>
      </c>
      <c r="N40">
        <v>528</v>
      </c>
      <c r="O40">
        <v>2630.61548778</v>
      </c>
      <c r="P40">
        <v>662.95547345839998</v>
      </c>
      <c r="Q40">
        <v>0</v>
      </c>
      <c r="R40" t="s">
        <v>22</v>
      </c>
      <c r="S40" s="1">
        <v>43597</v>
      </c>
      <c r="T40" s="1">
        <v>43560</v>
      </c>
    </row>
    <row r="41" spans="1:20" x14ac:dyDescent="0.25">
      <c r="A41" t="s">
        <v>34</v>
      </c>
      <c r="B41" s="1">
        <v>43598</v>
      </c>
      <c r="C41">
        <v>0</v>
      </c>
      <c r="D41">
        <v>631</v>
      </c>
      <c r="F41">
        <v>358.06</v>
      </c>
      <c r="G41">
        <v>469</v>
      </c>
      <c r="H41">
        <v>4770</v>
      </c>
      <c r="I41">
        <v>1153.06</v>
      </c>
      <c r="K41">
        <v>0.77101867000000002</v>
      </c>
      <c r="L41">
        <v>0.59368438000000001</v>
      </c>
      <c r="M41">
        <v>212.5746291028</v>
      </c>
      <c r="N41">
        <v>469</v>
      </c>
      <c r="O41">
        <v>2831.8744925999999</v>
      </c>
      <c r="P41">
        <v>684.55371120279995</v>
      </c>
      <c r="Q41">
        <v>0</v>
      </c>
      <c r="R41" t="s">
        <v>22</v>
      </c>
      <c r="S41" s="1">
        <v>43598</v>
      </c>
      <c r="T41" s="1">
        <v>43560</v>
      </c>
    </row>
    <row r="42" spans="1:20" x14ac:dyDescent="0.25">
      <c r="A42" t="s">
        <v>34</v>
      </c>
      <c r="B42" s="1">
        <v>43599</v>
      </c>
      <c r="C42">
        <v>0</v>
      </c>
      <c r="D42">
        <v>600</v>
      </c>
      <c r="F42">
        <v>346.94</v>
      </c>
      <c r="G42">
        <v>459</v>
      </c>
      <c r="H42">
        <v>4713</v>
      </c>
      <c r="I42">
        <v>1132.44</v>
      </c>
      <c r="K42">
        <v>0.77101867000000002</v>
      </c>
      <c r="L42">
        <v>0.59368438000000001</v>
      </c>
      <c r="M42">
        <v>205.97285879719999</v>
      </c>
      <c r="N42">
        <v>459</v>
      </c>
      <c r="O42">
        <v>2798.0344829400001</v>
      </c>
      <c r="P42">
        <v>672.31193928719995</v>
      </c>
      <c r="Q42">
        <v>0</v>
      </c>
      <c r="R42" t="s">
        <v>22</v>
      </c>
      <c r="S42" s="1">
        <v>43599</v>
      </c>
      <c r="T42" s="1">
        <v>43560</v>
      </c>
    </row>
    <row r="43" spans="1:20" x14ac:dyDescent="0.25">
      <c r="A43" t="s">
        <v>34</v>
      </c>
      <c r="B43" s="1">
        <v>43600</v>
      </c>
      <c r="C43">
        <v>0</v>
      </c>
      <c r="D43">
        <v>612</v>
      </c>
      <c r="F43">
        <v>335.84</v>
      </c>
      <c r="G43">
        <v>854</v>
      </c>
      <c r="H43">
        <v>4781</v>
      </c>
      <c r="I43">
        <v>1132.6732999999999</v>
      </c>
      <c r="K43">
        <v>0.77101867000000002</v>
      </c>
      <c r="L43">
        <v>0.59368438000000001</v>
      </c>
      <c r="M43">
        <v>199.38296217920001</v>
      </c>
      <c r="N43">
        <v>854</v>
      </c>
      <c r="O43">
        <v>2838.4050207800001</v>
      </c>
      <c r="P43">
        <v>672.45044585305402</v>
      </c>
      <c r="Q43">
        <v>0</v>
      </c>
      <c r="R43" t="s">
        <v>22</v>
      </c>
      <c r="S43" s="1">
        <v>43600</v>
      </c>
      <c r="T43" s="1">
        <v>43560</v>
      </c>
    </row>
    <row r="44" spans="1:20" x14ac:dyDescent="0.25">
      <c r="A44" t="s">
        <v>34</v>
      </c>
      <c r="B44" s="1">
        <v>43601</v>
      </c>
      <c r="C44">
        <v>0</v>
      </c>
      <c r="D44">
        <v>603</v>
      </c>
      <c r="F44">
        <v>308.08</v>
      </c>
      <c r="G44">
        <v>863</v>
      </c>
      <c r="H44">
        <v>4641</v>
      </c>
      <c r="I44">
        <v>1081.58</v>
      </c>
      <c r="K44">
        <v>0.77101867000000002</v>
      </c>
      <c r="L44">
        <v>0.59368438000000001</v>
      </c>
      <c r="M44">
        <v>182.90228379039999</v>
      </c>
      <c r="N44">
        <v>863</v>
      </c>
      <c r="O44">
        <v>2755.28920758</v>
      </c>
      <c r="P44">
        <v>642.11715172039999</v>
      </c>
      <c r="Q44">
        <v>0</v>
      </c>
      <c r="R44" t="s">
        <v>22</v>
      </c>
      <c r="S44" s="1">
        <v>43601</v>
      </c>
      <c r="T44" s="1">
        <v>43560</v>
      </c>
    </row>
    <row r="45" spans="1:20" x14ac:dyDescent="0.25">
      <c r="A45" t="s">
        <v>34</v>
      </c>
      <c r="B45" s="1">
        <v>43602</v>
      </c>
      <c r="C45">
        <v>0</v>
      </c>
      <c r="D45">
        <v>598</v>
      </c>
      <c r="F45">
        <v>308.08</v>
      </c>
      <c r="G45">
        <v>783</v>
      </c>
      <c r="H45">
        <v>4451</v>
      </c>
      <c r="I45">
        <v>1049.9132999999999</v>
      </c>
      <c r="K45">
        <v>0.77101867000000002</v>
      </c>
      <c r="L45">
        <v>0.59368438000000001</v>
      </c>
      <c r="M45">
        <v>182.90228379039999</v>
      </c>
      <c r="N45">
        <v>783</v>
      </c>
      <c r="O45">
        <v>2642.4891753799998</v>
      </c>
      <c r="P45">
        <v>623.31712656425395</v>
      </c>
      <c r="Q45">
        <v>0</v>
      </c>
      <c r="R45" t="s">
        <v>22</v>
      </c>
      <c r="S45" s="1">
        <v>43602</v>
      </c>
      <c r="T45" s="1">
        <v>43560</v>
      </c>
    </row>
    <row r="46" spans="1:20" x14ac:dyDescent="0.25">
      <c r="A46" t="s">
        <v>34</v>
      </c>
      <c r="B46" s="1">
        <v>43603</v>
      </c>
      <c r="C46">
        <v>0</v>
      </c>
      <c r="D46">
        <v>592</v>
      </c>
      <c r="F46">
        <v>309.49</v>
      </c>
      <c r="G46">
        <v>595</v>
      </c>
      <c r="H46">
        <v>4356</v>
      </c>
      <c r="I46">
        <v>1035.49</v>
      </c>
      <c r="K46">
        <v>0.77101867000000002</v>
      </c>
      <c r="L46">
        <v>0.59368438000000001</v>
      </c>
      <c r="M46">
        <v>183.73937876619999</v>
      </c>
      <c r="N46">
        <v>595</v>
      </c>
      <c r="O46">
        <v>2586.0891592799999</v>
      </c>
      <c r="P46">
        <v>614.75423864619995</v>
      </c>
      <c r="Q46">
        <v>0</v>
      </c>
      <c r="R46" t="s">
        <v>22</v>
      </c>
      <c r="S46" s="1">
        <v>43603</v>
      </c>
      <c r="T46" s="1">
        <v>43560</v>
      </c>
    </row>
    <row r="47" spans="1:20" x14ac:dyDescent="0.25">
      <c r="A47" t="s">
        <v>34</v>
      </c>
      <c r="B47" s="1">
        <v>43604</v>
      </c>
      <c r="C47">
        <v>0</v>
      </c>
      <c r="D47">
        <v>570</v>
      </c>
      <c r="F47">
        <v>288.64</v>
      </c>
      <c r="G47">
        <v>552</v>
      </c>
      <c r="H47">
        <v>4433</v>
      </c>
      <c r="I47">
        <v>1027.4733000000001</v>
      </c>
      <c r="K47">
        <v>0.77101867000000002</v>
      </c>
      <c r="L47">
        <v>0.59368438000000001</v>
      </c>
      <c r="M47">
        <v>171.36105944319999</v>
      </c>
      <c r="N47">
        <v>552</v>
      </c>
      <c r="O47">
        <v>2631.80285654</v>
      </c>
      <c r="P47">
        <v>609.99484907705403</v>
      </c>
      <c r="Q47">
        <v>0</v>
      </c>
      <c r="R47" t="s">
        <v>22</v>
      </c>
      <c r="S47" s="1">
        <v>43604</v>
      </c>
      <c r="T47" s="1">
        <v>43560</v>
      </c>
    </row>
    <row r="48" spans="1:20" x14ac:dyDescent="0.25">
      <c r="A48" t="s">
        <v>34</v>
      </c>
      <c r="B48" s="1">
        <v>43605</v>
      </c>
      <c r="C48">
        <v>0</v>
      </c>
      <c r="D48">
        <v>536</v>
      </c>
      <c r="F48">
        <v>290.05</v>
      </c>
      <c r="G48">
        <v>591</v>
      </c>
      <c r="H48">
        <v>4543</v>
      </c>
      <c r="I48">
        <v>1047.2166999999999</v>
      </c>
      <c r="K48">
        <v>0.77101867000000002</v>
      </c>
      <c r="L48">
        <v>0.59368438000000001</v>
      </c>
      <c r="M48">
        <v>172.19815441899999</v>
      </c>
      <c r="N48">
        <v>591</v>
      </c>
      <c r="O48">
        <v>2697.1081383400001</v>
      </c>
      <c r="P48">
        <v>621.71619726514598</v>
      </c>
      <c r="Q48">
        <v>0</v>
      </c>
      <c r="R48" t="s">
        <v>22</v>
      </c>
      <c r="S48" s="1">
        <v>43605</v>
      </c>
      <c r="T48" s="1">
        <v>43560</v>
      </c>
    </row>
    <row r="49" spans="1:20" x14ac:dyDescent="0.25">
      <c r="A49" t="s">
        <v>34</v>
      </c>
      <c r="B49" s="1">
        <v>43606</v>
      </c>
      <c r="C49">
        <v>0</v>
      </c>
      <c r="D49">
        <v>526</v>
      </c>
      <c r="F49">
        <v>274.77999999999997</v>
      </c>
      <c r="G49">
        <v>716</v>
      </c>
      <c r="H49">
        <v>4452</v>
      </c>
      <c r="I49">
        <v>1016.78</v>
      </c>
      <c r="K49">
        <v>0.77101867000000002</v>
      </c>
      <c r="L49">
        <v>0.59368438000000001</v>
      </c>
      <c r="M49">
        <v>163.13259393640001</v>
      </c>
      <c r="N49">
        <v>716</v>
      </c>
      <c r="O49">
        <v>2643.0828597599998</v>
      </c>
      <c r="P49">
        <v>603.64640389639999</v>
      </c>
      <c r="Q49">
        <v>0</v>
      </c>
      <c r="R49" t="s">
        <v>22</v>
      </c>
      <c r="S49" s="1">
        <v>43606</v>
      </c>
      <c r="T49" s="1">
        <v>43560</v>
      </c>
    </row>
    <row r="50" spans="1:20" x14ac:dyDescent="0.25">
      <c r="A50" t="s">
        <v>34</v>
      </c>
      <c r="B50" s="1">
        <v>43607</v>
      </c>
      <c r="C50">
        <v>0</v>
      </c>
      <c r="D50">
        <v>519</v>
      </c>
      <c r="F50">
        <v>277.56</v>
      </c>
      <c r="G50">
        <v>491</v>
      </c>
      <c r="H50">
        <v>4493</v>
      </c>
      <c r="I50">
        <v>1026.3933</v>
      </c>
      <c r="K50">
        <v>0.77101867000000002</v>
      </c>
      <c r="L50">
        <v>0.59368438000000001</v>
      </c>
      <c r="M50">
        <v>164.78303651280001</v>
      </c>
      <c r="N50">
        <v>491</v>
      </c>
      <c r="O50">
        <v>2667.4239193399999</v>
      </c>
      <c r="P50">
        <v>609.35366994665401</v>
      </c>
      <c r="Q50">
        <v>0</v>
      </c>
      <c r="R50" t="s">
        <v>22</v>
      </c>
      <c r="S50" s="1">
        <v>43607</v>
      </c>
      <c r="T50" s="1">
        <v>43560</v>
      </c>
    </row>
    <row r="51" spans="1:20" x14ac:dyDescent="0.25">
      <c r="A51" t="s">
        <v>34</v>
      </c>
      <c r="B51" s="1">
        <v>43608</v>
      </c>
      <c r="C51">
        <v>0</v>
      </c>
      <c r="D51">
        <v>491</v>
      </c>
      <c r="F51">
        <v>261.58</v>
      </c>
      <c r="G51">
        <v>604</v>
      </c>
      <c r="H51">
        <v>4567</v>
      </c>
      <c r="I51">
        <v>1022.7467</v>
      </c>
      <c r="K51">
        <v>0.77101867000000002</v>
      </c>
      <c r="L51">
        <v>0.59368438000000001</v>
      </c>
      <c r="M51">
        <v>155.2959601204</v>
      </c>
      <c r="N51">
        <v>604</v>
      </c>
      <c r="O51">
        <v>2711.35656346</v>
      </c>
      <c r="P51">
        <v>607.18874048654595</v>
      </c>
      <c r="Q51">
        <v>0</v>
      </c>
      <c r="R51" t="s">
        <v>22</v>
      </c>
      <c r="S51" s="1">
        <v>43608</v>
      </c>
      <c r="T51" s="1">
        <v>43560</v>
      </c>
    </row>
    <row r="52" spans="1:20" x14ac:dyDescent="0.25">
      <c r="A52" t="s">
        <v>34</v>
      </c>
      <c r="B52" s="1">
        <v>43609</v>
      </c>
      <c r="C52">
        <v>0</v>
      </c>
      <c r="D52">
        <v>486</v>
      </c>
      <c r="F52">
        <v>255.36</v>
      </c>
      <c r="G52">
        <v>470</v>
      </c>
      <c r="H52">
        <v>4505</v>
      </c>
      <c r="I52">
        <v>1006.1933</v>
      </c>
      <c r="K52">
        <v>0.77101867000000002</v>
      </c>
      <c r="L52">
        <v>0.59368438000000001</v>
      </c>
      <c r="M52">
        <v>151.60324327679999</v>
      </c>
      <c r="N52">
        <v>470</v>
      </c>
      <c r="O52">
        <v>2674.5481319</v>
      </c>
      <c r="P52">
        <v>597.36124547065401</v>
      </c>
      <c r="Q52">
        <v>0</v>
      </c>
      <c r="R52" t="s">
        <v>22</v>
      </c>
      <c r="S52" s="1">
        <v>43609</v>
      </c>
      <c r="T52" s="1">
        <v>43560</v>
      </c>
    </row>
    <row r="53" spans="1:20" x14ac:dyDescent="0.25">
      <c r="A53" t="s">
        <v>34</v>
      </c>
      <c r="B53" s="1">
        <v>43610</v>
      </c>
      <c r="C53">
        <v>0</v>
      </c>
      <c r="D53">
        <v>476</v>
      </c>
      <c r="F53">
        <v>232.44</v>
      </c>
      <c r="G53">
        <v>459</v>
      </c>
      <c r="H53">
        <v>4366</v>
      </c>
      <c r="I53">
        <v>960.10670000000005</v>
      </c>
      <c r="K53">
        <v>0.77101867000000002</v>
      </c>
      <c r="L53">
        <v>0.59368438000000001</v>
      </c>
      <c r="M53">
        <v>137.9959972872</v>
      </c>
      <c r="N53">
        <v>459</v>
      </c>
      <c r="O53">
        <v>2592.02600308</v>
      </c>
      <c r="P53">
        <v>570.00035092334599</v>
      </c>
      <c r="Q53">
        <v>0</v>
      </c>
      <c r="R53" t="s">
        <v>22</v>
      </c>
      <c r="S53" s="1">
        <v>43610</v>
      </c>
      <c r="T53" s="1">
        <v>43560</v>
      </c>
    </row>
    <row r="54" spans="1:20" x14ac:dyDescent="0.25">
      <c r="A54" t="s">
        <v>34</v>
      </c>
      <c r="B54" s="1">
        <v>43611</v>
      </c>
      <c r="C54">
        <v>0</v>
      </c>
      <c r="D54">
        <v>448</v>
      </c>
      <c r="F54">
        <v>247.02</v>
      </c>
      <c r="G54">
        <v>619</v>
      </c>
      <c r="H54">
        <v>4382</v>
      </c>
      <c r="I54">
        <v>977.35329999999999</v>
      </c>
      <c r="K54">
        <v>0.77101867000000002</v>
      </c>
      <c r="L54">
        <v>0.59368438000000001</v>
      </c>
      <c r="M54">
        <v>146.6519155476</v>
      </c>
      <c r="N54">
        <v>619</v>
      </c>
      <c r="O54">
        <v>2601.5249531600002</v>
      </c>
      <c r="P54">
        <v>580.23938795145398</v>
      </c>
      <c r="Q54">
        <v>0</v>
      </c>
      <c r="R54" t="s">
        <v>22</v>
      </c>
      <c r="S54" s="1">
        <v>43611</v>
      </c>
      <c r="T54" s="1">
        <v>43560</v>
      </c>
    </row>
    <row r="55" spans="1:20" x14ac:dyDescent="0.25">
      <c r="A55" t="s">
        <v>34</v>
      </c>
      <c r="B55" s="1">
        <v>43612</v>
      </c>
      <c r="C55">
        <v>0</v>
      </c>
      <c r="D55">
        <v>455</v>
      </c>
      <c r="F55">
        <v>249.83</v>
      </c>
      <c r="G55">
        <v>732</v>
      </c>
      <c r="H55">
        <v>4342</v>
      </c>
      <c r="I55">
        <v>973.49670000000003</v>
      </c>
      <c r="K55">
        <v>0.77101867000000002</v>
      </c>
      <c r="L55">
        <v>0.59368438000000001</v>
      </c>
      <c r="M55">
        <v>148.32016865540001</v>
      </c>
      <c r="N55">
        <v>732</v>
      </c>
      <c r="O55">
        <v>2577.7775779600001</v>
      </c>
      <c r="P55">
        <v>577.94978477154598</v>
      </c>
      <c r="Q55">
        <v>0</v>
      </c>
      <c r="R55" t="s">
        <v>22</v>
      </c>
      <c r="S55" s="1">
        <v>43612</v>
      </c>
      <c r="T55" s="1">
        <v>43560</v>
      </c>
    </row>
    <row r="56" spans="1:20" x14ac:dyDescent="0.25">
      <c r="A56" t="s">
        <v>34</v>
      </c>
      <c r="B56" s="1">
        <v>43613</v>
      </c>
      <c r="C56">
        <v>0</v>
      </c>
      <c r="D56">
        <v>443</v>
      </c>
      <c r="F56">
        <v>224.83</v>
      </c>
      <c r="G56">
        <v>744</v>
      </c>
      <c r="H56">
        <v>4471</v>
      </c>
      <c r="I56">
        <v>969.99670000000003</v>
      </c>
      <c r="K56">
        <v>0.77101867000000002</v>
      </c>
      <c r="L56">
        <v>0.59368438000000001</v>
      </c>
      <c r="M56">
        <v>133.47805915539999</v>
      </c>
      <c r="N56">
        <v>744</v>
      </c>
      <c r="O56">
        <v>2654.36286298</v>
      </c>
      <c r="P56">
        <v>575.87188944154605</v>
      </c>
      <c r="Q56">
        <v>0</v>
      </c>
      <c r="R56" t="s">
        <v>22</v>
      </c>
      <c r="S56" s="1">
        <v>43613</v>
      </c>
      <c r="T56" s="1">
        <v>43560</v>
      </c>
    </row>
    <row r="57" spans="1:20" x14ac:dyDescent="0.25">
      <c r="A57" t="s">
        <v>34</v>
      </c>
      <c r="B57" s="1">
        <v>43614</v>
      </c>
      <c r="C57">
        <v>0</v>
      </c>
      <c r="D57">
        <v>424</v>
      </c>
      <c r="F57">
        <v>216.51</v>
      </c>
      <c r="G57">
        <v>704</v>
      </c>
      <c r="H57">
        <v>4225</v>
      </c>
      <c r="I57">
        <v>920.67669999999998</v>
      </c>
      <c r="K57">
        <v>0.77101867000000002</v>
      </c>
      <c r="L57">
        <v>0.59368438000000001</v>
      </c>
      <c r="M57">
        <v>128.5386051138</v>
      </c>
      <c r="N57">
        <v>704</v>
      </c>
      <c r="O57">
        <v>2508.3165054999999</v>
      </c>
      <c r="P57">
        <v>546.59137581994605</v>
      </c>
      <c r="Q57">
        <v>0</v>
      </c>
      <c r="R57" t="s">
        <v>22</v>
      </c>
      <c r="S57" s="1">
        <v>43614</v>
      </c>
      <c r="T57" s="1">
        <v>43560</v>
      </c>
    </row>
    <row r="58" spans="1:20" x14ac:dyDescent="0.25">
      <c r="A58" t="s">
        <v>34</v>
      </c>
      <c r="B58" s="1">
        <v>43615</v>
      </c>
      <c r="C58">
        <v>0</v>
      </c>
      <c r="D58">
        <v>424</v>
      </c>
      <c r="F58">
        <v>235.92</v>
      </c>
      <c r="G58">
        <v>608</v>
      </c>
      <c r="H58">
        <v>3962</v>
      </c>
      <c r="I58">
        <v>896.25329999999997</v>
      </c>
      <c r="K58">
        <v>0.77101867000000002</v>
      </c>
      <c r="L58">
        <v>0.59368438000000001</v>
      </c>
      <c r="M58">
        <v>140.06201892959999</v>
      </c>
      <c r="N58">
        <v>608</v>
      </c>
      <c r="O58">
        <v>2352.1775135600001</v>
      </c>
      <c r="P58">
        <v>532.09158473345406</v>
      </c>
      <c r="Q58">
        <v>0</v>
      </c>
      <c r="R58" t="s">
        <v>22</v>
      </c>
      <c r="S58" s="1">
        <v>43615</v>
      </c>
      <c r="T58" s="1">
        <v>43560</v>
      </c>
    </row>
    <row r="59" spans="1:20" x14ac:dyDescent="0.25">
      <c r="A59" t="s">
        <v>34</v>
      </c>
      <c r="B59" s="1">
        <v>43616</v>
      </c>
      <c r="C59">
        <v>0</v>
      </c>
      <c r="D59">
        <v>418</v>
      </c>
      <c r="F59">
        <v>208.17</v>
      </c>
      <c r="G59">
        <v>619</v>
      </c>
      <c r="H59">
        <v>4112</v>
      </c>
      <c r="I59">
        <v>893.50329999999997</v>
      </c>
      <c r="K59">
        <v>0.77101867000000002</v>
      </c>
      <c r="L59">
        <v>0.59368438000000001</v>
      </c>
      <c r="M59">
        <v>123.5872773846</v>
      </c>
      <c r="N59">
        <v>619</v>
      </c>
      <c r="O59">
        <v>2441.2301705599998</v>
      </c>
      <c r="P59">
        <v>530.45895268845402</v>
      </c>
      <c r="Q59">
        <v>0</v>
      </c>
      <c r="R59" t="s">
        <v>22</v>
      </c>
      <c r="S59" s="1">
        <v>43616</v>
      </c>
      <c r="T59" s="1">
        <v>43560</v>
      </c>
    </row>
    <row r="60" spans="1:20" x14ac:dyDescent="0.25">
      <c r="A60" t="s">
        <v>34</v>
      </c>
      <c r="B60" s="1">
        <v>43617</v>
      </c>
      <c r="C60">
        <v>0</v>
      </c>
      <c r="D60">
        <v>411</v>
      </c>
      <c r="F60">
        <v>181.14</v>
      </c>
      <c r="G60">
        <v>635</v>
      </c>
      <c r="H60">
        <v>4048</v>
      </c>
      <c r="I60">
        <v>855.80669999999998</v>
      </c>
      <c r="K60">
        <v>0.77101867000000002</v>
      </c>
      <c r="L60">
        <v>0.59368438000000001</v>
      </c>
      <c r="M60">
        <v>107.53998859319999</v>
      </c>
      <c r="N60">
        <v>635</v>
      </c>
      <c r="O60">
        <v>2403.2343702399999</v>
      </c>
      <c r="P60">
        <v>508.07907008934598</v>
      </c>
      <c r="Q60">
        <v>0</v>
      </c>
      <c r="R60" t="s">
        <v>22</v>
      </c>
      <c r="S60" s="1">
        <v>43617</v>
      </c>
      <c r="T60" s="1">
        <v>43560</v>
      </c>
    </row>
    <row r="61" spans="1:20" x14ac:dyDescent="0.25">
      <c r="A61" t="s">
        <v>34</v>
      </c>
      <c r="B61" s="1">
        <v>43618</v>
      </c>
      <c r="C61">
        <v>0</v>
      </c>
      <c r="D61">
        <v>399</v>
      </c>
      <c r="F61">
        <v>194.36</v>
      </c>
      <c r="G61">
        <v>620</v>
      </c>
      <c r="H61">
        <v>4044</v>
      </c>
      <c r="I61">
        <v>868.36</v>
      </c>
      <c r="K61">
        <v>0.77101867000000002</v>
      </c>
      <c r="L61">
        <v>0.59368438000000001</v>
      </c>
      <c r="M61">
        <v>115.3884960968</v>
      </c>
      <c r="N61">
        <v>620</v>
      </c>
      <c r="O61">
        <v>2400.8596327199998</v>
      </c>
      <c r="P61">
        <v>515.53176821679995</v>
      </c>
      <c r="Q61">
        <v>0</v>
      </c>
      <c r="R61" t="s">
        <v>22</v>
      </c>
      <c r="S61" s="1">
        <v>43618</v>
      </c>
      <c r="T61" s="1">
        <v>43560</v>
      </c>
    </row>
    <row r="62" spans="1:20" x14ac:dyDescent="0.25">
      <c r="A62" t="s">
        <v>34</v>
      </c>
      <c r="B62" s="1">
        <v>43619</v>
      </c>
      <c r="C62">
        <v>0</v>
      </c>
      <c r="D62">
        <v>392</v>
      </c>
      <c r="F62">
        <v>194.37</v>
      </c>
      <c r="G62">
        <v>515</v>
      </c>
      <c r="H62">
        <v>3896</v>
      </c>
      <c r="I62">
        <v>843.70330000000001</v>
      </c>
      <c r="K62">
        <v>0.77101867000000002</v>
      </c>
      <c r="L62">
        <v>0.59368438000000001</v>
      </c>
      <c r="M62">
        <v>115.3944329406</v>
      </c>
      <c r="N62">
        <v>515</v>
      </c>
      <c r="O62">
        <v>2312.9943444800001</v>
      </c>
      <c r="P62">
        <v>500.89347056445399</v>
      </c>
      <c r="Q62">
        <v>0</v>
      </c>
      <c r="R62" t="s">
        <v>22</v>
      </c>
      <c r="S62" s="1">
        <v>43619</v>
      </c>
      <c r="T62" s="1">
        <v>43560</v>
      </c>
    </row>
    <row r="63" spans="1:20" x14ac:dyDescent="0.25">
      <c r="A63" t="s">
        <v>34</v>
      </c>
      <c r="B63" s="1">
        <v>43620</v>
      </c>
      <c r="C63">
        <v>0</v>
      </c>
      <c r="D63">
        <v>392</v>
      </c>
      <c r="F63">
        <v>191.59</v>
      </c>
      <c r="G63">
        <v>520</v>
      </c>
      <c r="H63">
        <v>3851</v>
      </c>
      <c r="I63">
        <v>833.42330000000004</v>
      </c>
      <c r="K63">
        <v>0.77101867000000002</v>
      </c>
      <c r="L63">
        <v>0.59368438000000001</v>
      </c>
      <c r="M63">
        <v>113.7439903642</v>
      </c>
      <c r="N63">
        <v>520</v>
      </c>
      <c r="O63">
        <v>2286.27854738</v>
      </c>
      <c r="P63">
        <v>494.79039513805401</v>
      </c>
      <c r="Q63">
        <v>0</v>
      </c>
      <c r="R63" t="s">
        <v>22</v>
      </c>
      <c r="S63" s="1">
        <v>43620</v>
      </c>
      <c r="T63" s="1">
        <v>43560</v>
      </c>
    </row>
    <row r="64" spans="1:20" x14ac:dyDescent="0.25">
      <c r="A64" t="s">
        <v>34</v>
      </c>
      <c r="B64" s="1">
        <v>43621</v>
      </c>
      <c r="C64">
        <v>0</v>
      </c>
      <c r="D64">
        <v>381</v>
      </c>
      <c r="F64">
        <v>179.1</v>
      </c>
      <c r="G64">
        <v>417</v>
      </c>
      <c r="H64">
        <v>3784</v>
      </c>
      <c r="I64">
        <v>809.76670000000001</v>
      </c>
      <c r="K64">
        <v>0.77101867000000002</v>
      </c>
      <c r="L64">
        <v>0.59368438000000001</v>
      </c>
      <c r="M64">
        <v>106.32887245800001</v>
      </c>
      <c r="N64">
        <v>417</v>
      </c>
      <c r="O64">
        <v>2246.50169392</v>
      </c>
      <c r="P64">
        <v>480.74584123414598</v>
      </c>
      <c r="Q64">
        <v>0</v>
      </c>
      <c r="R64" t="s">
        <v>22</v>
      </c>
      <c r="S64" s="1">
        <v>43621</v>
      </c>
      <c r="T64" s="1">
        <v>43560</v>
      </c>
    </row>
    <row r="65" spans="1:20" x14ac:dyDescent="0.25">
      <c r="A65" t="s">
        <v>34</v>
      </c>
      <c r="B65" s="1">
        <v>43622</v>
      </c>
      <c r="C65">
        <v>0</v>
      </c>
      <c r="D65">
        <v>382</v>
      </c>
      <c r="F65">
        <v>162.44</v>
      </c>
      <c r="G65">
        <v>380</v>
      </c>
      <c r="H65">
        <v>3782</v>
      </c>
      <c r="I65">
        <v>792.77329999999995</v>
      </c>
      <c r="K65">
        <v>0.77101867000000002</v>
      </c>
      <c r="L65">
        <v>0.59368438000000001</v>
      </c>
      <c r="M65">
        <v>96.438090687200003</v>
      </c>
      <c r="N65">
        <v>380</v>
      </c>
      <c r="O65">
        <v>2245.31432516</v>
      </c>
      <c r="P65">
        <v>470.65712509105401</v>
      </c>
      <c r="Q65">
        <v>0</v>
      </c>
      <c r="R65" t="s">
        <v>22</v>
      </c>
      <c r="S65" s="1">
        <v>43622</v>
      </c>
      <c r="T65" s="1">
        <v>43560</v>
      </c>
    </row>
    <row r="66" spans="1:20" x14ac:dyDescent="0.25">
      <c r="A66" t="s">
        <v>34</v>
      </c>
      <c r="B66" s="1">
        <v>43623</v>
      </c>
      <c r="C66">
        <v>0</v>
      </c>
      <c r="D66">
        <v>386</v>
      </c>
      <c r="F66">
        <v>173.55</v>
      </c>
      <c r="G66">
        <v>372</v>
      </c>
      <c r="H66">
        <v>3715</v>
      </c>
      <c r="I66">
        <v>792.71669999999995</v>
      </c>
      <c r="K66">
        <v>0.77101867000000002</v>
      </c>
      <c r="L66">
        <v>0.59368438000000001</v>
      </c>
      <c r="M66">
        <v>103.033924149</v>
      </c>
      <c r="N66">
        <v>372</v>
      </c>
      <c r="O66">
        <v>2205.5374717</v>
      </c>
      <c r="P66">
        <v>470.623522555146</v>
      </c>
      <c r="Q66">
        <v>0</v>
      </c>
      <c r="R66" t="s">
        <v>22</v>
      </c>
      <c r="S66" s="1">
        <v>43623</v>
      </c>
      <c r="T66" s="1">
        <v>43560</v>
      </c>
    </row>
    <row r="67" spans="1:20" x14ac:dyDescent="0.25">
      <c r="A67" t="s">
        <v>34</v>
      </c>
      <c r="B67" s="1">
        <v>43624</v>
      </c>
      <c r="C67">
        <v>0</v>
      </c>
      <c r="D67">
        <v>366</v>
      </c>
      <c r="F67">
        <v>180.5</v>
      </c>
      <c r="G67">
        <v>297</v>
      </c>
      <c r="H67">
        <v>3562</v>
      </c>
      <c r="I67">
        <v>774.16669999999999</v>
      </c>
      <c r="K67">
        <v>0.77101867000000002</v>
      </c>
      <c r="L67">
        <v>0.59368438000000001</v>
      </c>
      <c r="M67">
        <v>107.16003059000001</v>
      </c>
      <c r="N67">
        <v>297</v>
      </c>
      <c r="O67">
        <v>2114.7037615600002</v>
      </c>
      <c r="P67">
        <v>459.61067730614599</v>
      </c>
      <c r="Q67">
        <v>0</v>
      </c>
      <c r="R67" t="s">
        <v>22</v>
      </c>
      <c r="S67" s="1">
        <v>43624</v>
      </c>
      <c r="T67" s="1">
        <v>43560</v>
      </c>
    </row>
    <row r="68" spans="1:20" x14ac:dyDescent="0.25">
      <c r="A68" t="s">
        <v>34</v>
      </c>
      <c r="B68" s="1">
        <v>43625</v>
      </c>
      <c r="C68">
        <v>0</v>
      </c>
      <c r="D68">
        <v>358</v>
      </c>
      <c r="F68">
        <v>175.62</v>
      </c>
      <c r="G68">
        <v>355</v>
      </c>
      <c r="H68">
        <v>3594</v>
      </c>
      <c r="I68">
        <v>774.62</v>
      </c>
      <c r="K68">
        <v>0.77101867000000002</v>
      </c>
      <c r="L68">
        <v>0.59368438000000001</v>
      </c>
      <c r="M68">
        <v>104.2628508156</v>
      </c>
      <c r="N68">
        <v>355</v>
      </c>
      <c r="O68">
        <v>2133.7016617200002</v>
      </c>
      <c r="P68">
        <v>459.87979443559999</v>
      </c>
      <c r="Q68">
        <v>0</v>
      </c>
      <c r="R68" t="s">
        <v>22</v>
      </c>
      <c r="S68" s="1">
        <v>43625</v>
      </c>
      <c r="T68" s="1">
        <v>43560</v>
      </c>
    </row>
    <row r="69" spans="1:20" x14ac:dyDescent="0.25">
      <c r="A69" t="s">
        <v>34</v>
      </c>
      <c r="B69" s="1">
        <v>43626</v>
      </c>
      <c r="C69">
        <v>0</v>
      </c>
      <c r="D69">
        <v>350</v>
      </c>
      <c r="F69">
        <v>152.72</v>
      </c>
      <c r="G69">
        <v>348</v>
      </c>
      <c r="H69">
        <v>3490</v>
      </c>
      <c r="I69">
        <v>734.38670000000002</v>
      </c>
      <c r="K69">
        <v>0.77101867000000002</v>
      </c>
      <c r="L69">
        <v>0.59368438000000001</v>
      </c>
      <c r="M69">
        <v>90.667478513600003</v>
      </c>
      <c r="N69">
        <v>348</v>
      </c>
      <c r="O69">
        <v>2071.9584862000002</v>
      </c>
      <c r="P69">
        <v>435.99391266974601</v>
      </c>
      <c r="Q69">
        <v>0</v>
      </c>
      <c r="R69" t="s">
        <v>22</v>
      </c>
      <c r="S69" s="1">
        <v>43626</v>
      </c>
      <c r="T69" s="1">
        <v>43560</v>
      </c>
    </row>
    <row r="70" spans="1:20" x14ac:dyDescent="0.25">
      <c r="A70" t="s">
        <v>34</v>
      </c>
      <c r="B70" s="1">
        <v>43627</v>
      </c>
      <c r="C70">
        <v>0</v>
      </c>
      <c r="D70">
        <v>349</v>
      </c>
      <c r="F70">
        <v>158.27000000000001</v>
      </c>
      <c r="G70">
        <v>268</v>
      </c>
      <c r="H70">
        <v>3535</v>
      </c>
      <c r="I70">
        <v>747.43669999999997</v>
      </c>
      <c r="K70">
        <v>0.77101867000000002</v>
      </c>
      <c r="L70">
        <v>0.59368438000000001</v>
      </c>
      <c r="M70">
        <v>93.962426822599994</v>
      </c>
      <c r="N70">
        <v>268</v>
      </c>
      <c r="O70">
        <v>2098.6742832999998</v>
      </c>
      <c r="P70">
        <v>443.741493828746</v>
      </c>
      <c r="Q70">
        <v>0</v>
      </c>
      <c r="R70" t="s">
        <v>22</v>
      </c>
      <c r="S70" s="1">
        <v>43627</v>
      </c>
      <c r="T70" s="1">
        <v>43560</v>
      </c>
    </row>
    <row r="71" spans="1:20" x14ac:dyDescent="0.25">
      <c r="A71" t="s">
        <v>34</v>
      </c>
      <c r="B71" s="1">
        <v>43628</v>
      </c>
      <c r="C71">
        <v>0</v>
      </c>
      <c r="D71">
        <v>347</v>
      </c>
      <c r="F71">
        <v>153.41999999999999</v>
      </c>
      <c r="G71">
        <v>169</v>
      </c>
      <c r="H71">
        <v>3414</v>
      </c>
      <c r="I71">
        <v>722.42</v>
      </c>
      <c r="K71">
        <v>0.77101867000000002</v>
      </c>
      <c r="L71">
        <v>0.59368438000000001</v>
      </c>
      <c r="M71">
        <v>91.083057579599995</v>
      </c>
      <c r="N71">
        <v>169</v>
      </c>
      <c r="O71">
        <v>2026.83847332</v>
      </c>
      <c r="P71">
        <v>428.88946979960002</v>
      </c>
      <c r="Q71">
        <v>0</v>
      </c>
      <c r="R71" t="s">
        <v>22</v>
      </c>
      <c r="S71" s="1">
        <v>43628</v>
      </c>
      <c r="T71" s="1">
        <v>43560</v>
      </c>
    </row>
    <row r="72" spans="1:20" x14ac:dyDescent="0.25">
      <c r="A72" t="s">
        <v>34</v>
      </c>
      <c r="B72" s="1">
        <v>43629</v>
      </c>
      <c r="C72">
        <v>0</v>
      </c>
      <c r="D72">
        <v>340</v>
      </c>
      <c r="F72">
        <v>158.27000000000001</v>
      </c>
      <c r="G72">
        <v>111</v>
      </c>
      <c r="H72">
        <v>3436</v>
      </c>
      <c r="I72">
        <v>730.93669999999997</v>
      </c>
      <c r="K72">
        <v>0.77101867000000002</v>
      </c>
      <c r="L72">
        <v>0.59368438000000001</v>
      </c>
      <c r="M72">
        <v>93.962426822599994</v>
      </c>
      <c r="N72">
        <v>111</v>
      </c>
      <c r="O72">
        <v>2039.8995296799999</v>
      </c>
      <c r="P72">
        <v>433.94570155874601</v>
      </c>
      <c r="Q72">
        <v>0</v>
      </c>
      <c r="R72" t="s">
        <v>22</v>
      </c>
      <c r="S72" s="1">
        <v>43629</v>
      </c>
      <c r="T72" s="1">
        <v>43560</v>
      </c>
    </row>
    <row r="73" spans="1:20" x14ac:dyDescent="0.25">
      <c r="A73" t="s">
        <v>34</v>
      </c>
      <c r="B73" s="1">
        <v>43630</v>
      </c>
      <c r="C73">
        <v>0</v>
      </c>
      <c r="D73">
        <v>337</v>
      </c>
      <c r="F73">
        <v>155.46</v>
      </c>
      <c r="G73">
        <v>107</v>
      </c>
      <c r="H73">
        <v>3358</v>
      </c>
      <c r="I73">
        <v>715.12670000000003</v>
      </c>
      <c r="K73">
        <v>0.77101867000000002</v>
      </c>
      <c r="L73">
        <v>0.59368438000000001</v>
      </c>
      <c r="M73">
        <v>92.294173714799996</v>
      </c>
      <c r="N73">
        <v>107</v>
      </c>
      <c r="O73">
        <v>1993.59214804</v>
      </c>
      <c r="P73">
        <v>424.55955151094599</v>
      </c>
      <c r="Q73">
        <v>0</v>
      </c>
      <c r="R73" t="s">
        <v>22</v>
      </c>
      <c r="S73" s="1">
        <v>43630</v>
      </c>
      <c r="T73" s="1">
        <v>43560</v>
      </c>
    </row>
    <row r="74" spans="1:20" x14ac:dyDescent="0.25">
      <c r="A74" t="s">
        <v>34</v>
      </c>
      <c r="B74" s="1">
        <v>43631</v>
      </c>
      <c r="C74">
        <v>0</v>
      </c>
      <c r="D74">
        <v>332</v>
      </c>
      <c r="F74">
        <v>149.88</v>
      </c>
      <c r="G74">
        <v>97</v>
      </c>
      <c r="H74">
        <v>3337</v>
      </c>
      <c r="I74">
        <v>706.04669999999999</v>
      </c>
      <c r="K74">
        <v>0.77101867000000002</v>
      </c>
      <c r="L74">
        <v>0.59368438000000001</v>
      </c>
      <c r="M74">
        <v>88.981414874400002</v>
      </c>
      <c r="N74">
        <v>97</v>
      </c>
      <c r="O74">
        <v>1981.1247760599999</v>
      </c>
      <c r="P74">
        <v>419.16889734054598</v>
      </c>
      <c r="Q74">
        <v>0</v>
      </c>
      <c r="R74" t="s">
        <v>22</v>
      </c>
      <c r="S74" s="1">
        <v>43631</v>
      </c>
      <c r="T74" s="1">
        <v>43560</v>
      </c>
    </row>
    <row r="75" spans="1:20" x14ac:dyDescent="0.25">
      <c r="A75" t="s">
        <v>34</v>
      </c>
      <c r="B75" s="1">
        <v>43632</v>
      </c>
      <c r="C75">
        <v>0</v>
      </c>
      <c r="D75">
        <v>353</v>
      </c>
      <c r="F75">
        <v>156.82</v>
      </c>
      <c r="G75">
        <v>99</v>
      </c>
      <c r="H75">
        <v>2779</v>
      </c>
      <c r="I75">
        <v>619.98670000000004</v>
      </c>
      <c r="K75">
        <v>0.77101867000000002</v>
      </c>
      <c r="L75">
        <v>0.59368438000000001</v>
      </c>
      <c r="M75">
        <v>93.101584471600006</v>
      </c>
      <c r="N75">
        <v>99</v>
      </c>
      <c r="O75">
        <v>1649.84889202</v>
      </c>
      <c r="P75">
        <v>368.076419597746</v>
      </c>
      <c r="Q75">
        <v>0</v>
      </c>
      <c r="R75" t="s">
        <v>22</v>
      </c>
      <c r="S75" s="1">
        <v>43632</v>
      </c>
      <c r="T75" s="1">
        <v>43560</v>
      </c>
    </row>
    <row r="76" spans="1:20" x14ac:dyDescent="0.25">
      <c r="A76" t="s">
        <v>34</v>
      </c>
      <c r="B76" s="1">
        <v>43633</v>
      </c>
      <c r="C76">
        <v>0</v>
      </c>
      <c r="D76">
        <v>331</v>
      </c>
      <c r="F76">
        <v>149.24</v>
      </c>
      <c r="G76">
        <v>112</v>
      </c>
      <c r="H76">
        <v>3833</v>
      </c>
      <c r="I76">
        <v>788.07330000000002</v>
      </c>
      <c r="K76">
        <v>0.77101867000000002</v>
      </c>
      <c r="L76">
        <v>0.59368438000000001</v>
      </c>
      <c r="M76">
        <v>88.6014568712</v>
      </c>
      <c r="N76">
        <v>112</v>
      </c>
      <c r="O76">
        <v>2275.5922285400002</v>
      </c>
      <c r="P76">
        <v>467.866808505054</v>
      </c>
      <c r="Q76">
        <v>0</v>
      </c>
      <c r="R76" t="s">
        <v>22</v>
      </c>
      <c r="S76" s="1">
        <v>43633</v>
      </c>
      <c r="T76" s="1">
        <v>43560</v>
      </c>
    </row>
    <row r="77" spans="1:20" x14ac:dyDescent="0.25">
      <c r="A77" t="s">
        <v>34</v>
      </c>
      <c r="B77" s="1">
        <v>43634</v>
      </c>
      <c r="C77">
        <v>0</v>
      </c>
      <c r="D77">
        <v>326</v>
      </c>
      <c r="F77">
        <v>153.41999999999999</v>
      </c>
      <c r="G77">
        <v>114</v>
      </c>
      <c r="H77">
        <v>2944</v>
      </c>
      <c r="I77">
        <v>644.08669999999995</v>
      </c>
      <c r="K77">
        <v>0.77101867000000002</v>
      </c>
      <c r="L77">
        <v>0.59368438000000001</v>
      </c>
      <c r="M77">
        <v>91.083057579599995</v>
      </c>
      <c r="N77">
        <v>114</v>
      </c>
      <c r="O77">
        <v>1747.8068147199999</v>
      </c>
      <c r="P77">
        <v>382.38421315574601</v>
      </c>
      <c r="Q77">
        <v>0</v>
      </c>
      <c r="R77" t="s">
        <v>22</v>
      </c>
      <c r="S77" s="1">
        <v>43634</v>
      </c>
      <c r="T77" s="1">
        <v>43560</v>
      </c>
    </row>
    <row r="78" spans="1:20" x14ac:dyDescent="0.25">
      <c r="A78" t="s">
        <v>34</v>
      </c>
      <c r="B78" s="1">
        <v>43635</v>
      </c>
      <c r="C78">
        <v>0</v>
      </c>
      <c r="D78">
        <v>311</v>
      </c>
      <c r="F78">
        <v>109.68</v>
      </c>
      <c r="G78">
        <v>95</v>
      </c>
      <c r="H78">
        <v>3244</v>
      </c>
      <c r="I78">
        <v>650.34670000000006</v>
      </c>
      <c r="K78">
        <v>0.77101867000000002</v>
      </c>
      <c r="L78">
        <v>0.59368438000000001</v>
      </c>
      <c r="M78">
        <v>65.115302798399995</v>
      </c>
      <c r="N78">
        <v>95</v>
      </c>
      <c r="O78">
        <v>1925.9121287200001</v>
      </c>
      <c r="P78">
        <v>386.10067737454602</v>
      </c>
      <c r="Q78">
        <v>0</v>
      </c>
      <c r="R78" t="s">
        <v>22</v>
      </c>
      <c r="S78" s="1">
        <v>43635</v>
      </c>
      <c r="T78" s="1">
        <v>43560</v>
      </c>
    </row>
    <row r="79" spans="1:20" x14ac:dyDescent="0.25">
      <c r="A79" t="s">
        <v>34</v>
      </c>
      <c r="B79" s="1">
        <v>43636</v>
      </c>
      <c r="C79">
        <v>0</v>
      </c>
      <c r="D79">
        <v>325</v>
      </c>
      <c r="F79">
        <v>161.04</v>
      </c>
      <c r="G79">
        <v>97</v>
      </c>
      <c r="H79">
        <v>2895</v>
      </c>
      <c r="I79">
        <v>643.54</v>
      </c>
      <c r="K79">
        <v>0.77101867000000002</v>
      </c>
      <c r="L79">
        <v>0.59368438000000001</v>
      </c>
      <c r="M79">
        <v>95.606932555200004</v>
      </c>
      <c r="N79">
        <v>97</v>
      </c>
      <c r="O79">
        <v>1718.7162800999999</v>
      </c>
      <c r="P79">
        <v>382.0596459052</v>
      </c>
      <c r="Q79">
        <v>0</v>
      </c>
      <c r="R79" t="s">
        <v>22</v>
      </c>
      <c r="S79" s="1">
        <v>43636</v>
      </c>
      <c r="T79" s="1">
        <v>43560</v>
      </c>
    </row>
    <row r="80" spans="1:20" x14ac:dyDescent="0.25">
      <c r="A80" t="s">
        <v>34</v>
      </c>
      <c r="B80" s="1">
        <v>43637</v>
      </c>
      <c r="C80">
        <v>0</v>
      </c>
      <c r="D80">
        <v>316</v>
      </c>
      <c r="F80">
        <v>122.17</v>
      </c>
      <c r="G80">
        <v>93</v>
      </c>
      <c r="H80">
        <v>3340</v>
      </c>
      <c r="I80">
        <v>678.83669999999995</v>
      </c>
      <c r="K80">
        <v>0.77101867000000002</v>
      </c>
      <c r="L80">
        <v>0.59368438000000001</v>
      </c>
      <c r="M80">
        <v>72.530420704600004</v>
      </c>
      <c r="N80">
        <v>93</v>
      </c>
      <c r="O80">
        <v>1982.9058292</v>
      </c>
      <c r="P80">
        <v>403.01474536074602</v>
      </c>
      <c r="Q80">
        <v>0</v>
      </c>
      <c r="R80" t="s">
        <v>22</v>
      </c>
      <c r="S80" s="1">
        <v>43637</v>
      </c>
      <c r="T80" s="1">
        <v>43560</v>
      </c>
    </row>
    <row r="81" spans="1:20" x14ac:dyDescent="0.25">
      <c r="A81" t="s">
        <v>34</v>
      </c>
      <c r="B81" s="1">
        <v>43638</v>
      </c>
      <c r="C81">
        <v>0</v>
      </c>
      <c r="D81">
        <v>302</v>
      </c>
      <c r="F81">
        <v>161.75</v>
      </c>
      <c r="G81">
        <v>140</v>
      </c>
      <c r="H81">
        <v>3119</v>
      </c>
      <c r="I81">
        <v>681.58330000000001</v>
      </c>
      <c r="K81">
        <v>0.77101867000000002</v>
      </c>
      <c r="L81">
        <v>0.59368438000000001</v>
      </c>
      <c r="M81">
        <v>96.028448464999997</v>
      </c>
      <c r="N81">
        <v>140</v>
      </c>
      <c r="O81">
        <v>1851.70158122</v>
      </c>
      <c r="P81">
        <v>404.64535887885398</v>
      </c>
      <c r="Q81">
        <v>0</v>
      </c>
      <c r="R81" t="s">
        <v>22</v>
      </c>
      <c r="S81" s="1">
        <v>43638</v>
      </c>
      <c r="T81" s="1">
        <v>43560</v>
      </c>
    </row>
    <row r="82" spans="1:20" x14ac:dyDescent="0.25">
      <c r="A82" t="s">
        <v>34</v>
      </c>
      <c r="B82" s="1">
        <v>43639</v>
      </c>
      <c r="C82">
        <v>0</v>
      </c>
      <c r="D82">
        <v>301</v>
      </c>
      <c r="F82">
        <v>96.49</v>
      </c>
      <c r="G82">
        <v>89</v>
      </c>
      <c r="H82">
        <v>3575</v>
      </c>
      <c r="I82">
        <v>692.32330000000002</v>
      </c>
      <c r="K82">
        <v>0.77101867000000002</v>
      </c>
      <c r="L82">
        <v>0.59368438000000001</v>
      </c>
      <c r="M82">
        <v>57.2846058262</v>
      </c>
      <c r="N82">
        <v>89</v>
      </c>
      <c r="O82">
        <v>2122.4216584999999</v>
      </c>
      <c r="P82">
        <v>411.02152912005403</v>
      </c>
      <c r="Q82">
        <v>0</v>
      </c>
      <c r="R82" t="s">
        <v>22</v>
      </c>
      <c r="S82" s="1">
        <v>43639</v>
      </c>
      <c r="T82" s="1">
        <v>43560</v>
      </c>
    </row>
    <row r="83" spans="1:20" x14ac:dyDescent="0.25">
      <c r="A83" t="s">
        <v>34</v>
      </c>
      <c r="B83" s="1">
        <v>43640</v>
      </c>
      <c r="C83">
        <v>0</v>
      </c>
      <c r="D83">
        <v>297</v>
      </c>
      <c r="F83">
        <v>122.18</v>
      </c>
      <c r="G83">
        <v>79</v>
      </c>
      <c r="H83">
        <v>2294</v>
      </c>
      <c r="I83">
        <v>504.51330000000002</v>
      </c>
      <c r="K83">
        <v>0.77101867000000002</v>
      </c>
      <c r="L83">
        <v>0.59368438000000001</v>
      </c>
      <c r="M83">
        <v>72.536357548400005</v>
      </c>
      <c r="N83">
        <v>79</v>
      </c>
      <c r="O83">
        <v>1361.9119677199999</v>
      </c>
      <c r="P83">
        <v>299.52166571225399</v>
      </c>
      <c r="Q83">
        <v>0</v>
      </c>
      <c r="R83" t="s">
        <v>22</v>
      </c>
      <c r="S83" s="1">
        <v>43640</v>
      </c>
      <c r="T83" s="1">
        <v>43560</v>
      </c>
    </row>
    <row r="84" spans="1:20" x14ac:dyDescent="0.25">
      <c r="A84" t="s">
        <v>34</v>
      </c>
      <c r="B84" s="1">
        <v>43641</v>
      </c>
      <c r="C84">
        <v>0</v>
      </c>
      <c r="D84">
        <v>293</v>
      </c>
      <c r="F84">
        <v>122.87</v>
      </c>
      <c r="G84">
        <v>83</v>
      </c>
      <c r="H84">
        <v>2981</v>
      </c>
      <c r="I84">
        <v>619.70330000000001</v>
      </c>
      <c r="K84">
        <v>0.77101867000000002</v>
      </c>
      <c r="L84">
        <v>0.59368438000000001</v>
      </c>
      <c r="M84">
        <v>72.945999770599997</v>
      </c>
      <c r="N84">
        <v>83</v>
      </c>
      <c r="O84">
        <v>1769.77313678</v>
      </c>
      <c r="P84">
        <v>367.90816944445402</v>
      </c>
      <c r="Q84">
        <v>0</v>
      </c>
      <c r="R84" t="s">
        <v>22</v>
      </c>
      <c r="S84" s="1">
        <v>43641</v>
      </c>
      <c r="T84" s="1">
        <v>43560</v>
      </c>
    </row>
    <row r="85" spans="1:20" x14ac:dyDescent="0.25">
      <c r="A85" t="s">
        <v>34</v>
      </c>
      <c r="B85" s="1">
        <v>43642</v>
      </c>
      <c r="C85">
        <v>0</v>
      </c>
      <c r="D85">
        <v>292</v>
      </c>
      <c r="F85">
        <v>120.08</v>
      </c>
      <c r="G85">
        <v>77</v>
      </c>
      <c r="H85">
        <v>3058</v>
      </c>
      <c r="I85">
        <v>629.74670000000003</v>
      </c>
      <c r="K85">
        <v>0.77101867000000002</v>
      </c>
      <c r="L85">
        <v>0.59368438000000001</v>
      </c>
      <c r="M85">
        <v>71.2896203504</v>
      </c>
      <c r="N85">
        <v>77</v>
      </c>
      <c r="O85">
        <v>1815.4868340400001</v>
      </c>
      <c r="P85">
        <v>373.870779146546</v>
      </c>
      <c r="Q85">
        <v>0</v>
      </c>
      <c r="R85" t="s">
        <v>22</v>
      </c>
      <c r="S85" s="1">
        <v>43642</v>
      </c>
      <c r="T85" s="1">
        <v>43560</v>
      </c>
    </row>
    <row r="86" spans="1:20" x14ac:dyDescent="0.25">
      <c r="A86" t="s">
        <v>34</v>
      </c>
      <c r="B86" s="1">
        <v>43643</v>
      </c>
      <c r="C86">
        <v>0</v>
      </c>
      <c r="D86">
        <v>283</v>
      </c>
      <c r="F86">
        <v>0</v>
      </c>
      <c r="G86">
        <v>75</v>
      </c>
      <c r="H86">
        <v>2831</v>
      </c>
      <c r="I86">
        <v>471.83330000000001</v>
      </c>
      <c r="K86">
        <v>0.77101867000000002</v>
      </c>
      <c r="L86">
        <v>0.59368438000000001</v>
      </c>
      <c r="M86">
        <v>0</v>
      </c>
      <c r="N86">
        <v>75</v>
      </c>
      <c r="O86">
        <v>1680.72047978</v>
      </c>
      <c r="P86">
        <v>280.12006017385397</v>
      </c>
      <c r="Q86">
        <v>0</v>
      </c>
      <c r="R86" t="s">
        <v>22</v>
      </c>
      <c r="S86" s="1">
        <v>43643</v>
      </c>
      <c r="T86" s="1">
        <v>43560</v>
      </c>
    </row>
    <row r="87" spans="1:20" x14ac:dyDescent="0.25">
      <c r="A87" t="s">
        <v>34</v>
      </c>
      <c r="B87" s="2">
        <v>43647</v>
      </c>
      <c r="C87">
        <v>0</v>
      </c>
      <c r="D87">
        <v>290</v>
      </c>
      <c r="F87">
        <v>105.47</v>
      </c>
      <c r="G87">
        <v>80</v>
      </c>
      <c r="H87">
        <v>2995</v>
      </c>
    </row>
    <row r="88" spans="1:20" x14ac:dyDescent="0.25">
      <c r="A88" t="s">
        <v>34</v>
      </c>
      <c r="B88" s="2">
        <v>43648</v>
      </c>
      <c r="C88">
        <v>0</v>
      </c>
      <c r="D88">
        <v>271</v>
      </c>
      <c r="F88">
        <v>102</v>
      </c>
      <c r="G88">
        <v>83</v>
      </c>
      <c r="H88">
        <v>2719</v>
      </c>
    </row>
    <row r="89" spans="1:20" x14ac:dyDescent="0.25">
      <c r="A89" t="s">
        <v>34</v>
      </c>
      <c r="B89" s="2">
        <v>43649</v>
      </c>
      <c r="C89">
        <v>0</v>
      </c>
      <c r="D89">
        <v>278</v>
      </c>
      <c r="F89">
        <v>102</v>
      </c>
      <c r="G89">
        <v>76</v>
      </c>
      <c r="H89">
        <v>2965</v>
      </c>
    </row>
    <row r="90" spans="1:20" x14ac:dyDescent="0.25">
      <c r="A90" t="s">
        <v>34</v>
      </c>
      <c r="B90" s="2">
        <v>43650</v>
      </c>
      <c r="C90">
        <v>0</v>
      </c>
      <c r="D90">
        <v>259</v>
      </c>
      <c r="F90">
        <v>88.86</v>
      </c>
      <c r="G90">
        <v>64</v>
      </c>
      <c r="H90">
        <v>2820</v>
      </c>
    </row>
    <row r="91" spans="1:20" x14ac:dyDescent="0.25">
      <c r="A91" t="s">
        <v>34</v>
      </c>
      <c r="B91" s="2">
        <v>43651</v>
      </c>
      <c r="C91">
        <v>0</v>
      </c>
      <c r="D91">
        <v>262</v>
      </c>
      <c r="F91">
        <v>110.38</v>
      </c>
      <c r="G91">
        <v>68</v>
      </c>
      <c r="H91">
        <v>2820</v>
      </c>
    </row>
    <row r="92" spans="1:20" x14ac:dyDescent="0.25">
      <c r="A92" t="s">
        <v>34</v>
      </c>
      <c r="B92" s="2">
        <v>43652</v>
      </c>
      <c r="C92">
        <v>0</v>
      </c>
      <c r="D92">
        <v>257</v>
      </c>
      <c r="F92">
        <v>94.38</v>
      </c>
      <c r="G92">
        <v>65</v>
      </c>
      <c r="H92">
        <v>3155</v>
      </c>
    </row>
    <row r="93" spans="1:20" x14ac:dyDescent="0.25">
      <c r="A93" t="s">
        <v>34</v>
      </c>
      <c r="B93" s="2">
        <v>43653</v>
      </c>
      <c r="C93">
        <v>0</v>
      </c>
      <c r="D93">
        <v>254</v>
      </c>
      <c r="F93">
        <v>84.65</v>
      </c>
      <c r="G93">
        <v>63</v>
      </c>
      <c r="H93">
        <v>2630</v>
      </c>
    </row>
    <row r="94" spans="1:20" x14ac:dyDescent="0.25">
      <c r="A94" t="s">
        <v>34</v>
      </c>
      <c r="B94" s="2">
        <v>43654</v>
      </c>
      <c r="C94">
        <v>0</v>
      </c>
      <c r="D94">
        <v>254</v>
      </c>
      <c r="F94">
        <v>93.68</v>
      </c>
      <c r="G94">
        <v>57</v>
      </c>
      <c r="H94">
        <v>2427</v>
      </c>
    </row>
    <row r="95" spans="1:20" x14ac:dyDescent="0.25">
      <c r="A95" t="s">
        <v>34</v>
      </c>
      <c r="B95" s="2">
        <v>43655</v>
      </c>
      <c r="C95">
        <v>0</v>
      </c>
      <c r="D95">
        <v>247</v>
      </c>
      <c r="F95">
        <v>77.02</v>
      </c>
      <c r="G95">
        <v>61</v>
      </c>
      <c r="H95">
        <v>2616</v>
      </c>
    </row>
    <row r="96" spans="1:20" x14ac:dyDescent="0.25">
      <c r="A96" t="s">
        <v>34</v>
      </c>
      <c r="B96" s="2">
        <v>43656</v>
      </c>
      <c r="C96">
        <v>0</v>
      </c>
      <c r="D96">
        <v>243</v>
      </c>
      <c r="F96">
        <v>97.14</v>
      </c>
      <c r="G96">
        <v>55</v>
      </c>
      <c r="H96">
        <v>2335</v>
      </c>
    </row>
    <row r="97" spans="1:8" x14ac:dyDescent="0.25">
      <c r="A97" t="s">
        <v>34</v>
      </c>
      <c r="B97" s="2">
        <v>43657</v>
      </c>
      <c r="C97">
        <v>0</v>
      </c>
      <c r="D97">
        <v>248</v>
      </c>
      <c r="F97">
        <v>108.3</v>
      </c>
      <c r="G97">
        <v>54</v>
      </c>
      <c r="H97">
        <v>2764</v>
      </c>
    </row>
    <row r="98" spans="1:8" x14ac:dyDescent="0.25">
      <c r="A98" t="s">
        <v>34</v>
      </c>
      <c r="B98" s="2">
        <v>43658</v>
      </c>
      <c r="C98">
        <v>0</v>
      </c>
      <c r="D98">
        <v>252</v>
      </c>
      <c r="F98">
        <v>100.65</v>
      </c>
      <c r="G98">
        <v>55</v>
      </c>
      <c r="H98">
        <v>2621</v>
      </c>
    </row>
    <row r="99" spans="1:8" x14ac:dyDescent="0.25">
      <c r="A99" t="s">
        <v>34</v>
      </c>
      <c r="B99" s="2">
        <v>43659</v>
      </c>
      <c r="C99">
        <v>0</v>
      </c>
      <c r="D99">
        <v>242</v>
      </c>
      <c r="F99">
        <v>84</v>
      </c>
      <c r="G99">
        <v>47</v>
      </c>
      <c r="H99">
        <v>2908</v>
      </c>
    </row>
    <row r="100" spans="1:8" x14ac:dyDescent="0.25">
      <c r="A100" t="s">
        <v>34</v>
      </c>
      <c r="B100" s="2">
        <v>43660</v>
      </c>
      <c r="C100">
        <v>0</v>
      </c>
      <c r="D100">
        <v>242</v>
      </c>
      <c r="F100">
        <v>67.33</v>
      </c>
      <c r="G100">
        <v>45</v>
      </c>
      <c r="H100">
        <v>2634</v>
      </c>
    </row>
    <row r="101" spans="1:8" x14ac:dyDescent="0.25">
      <c r="A101" t="s">
        <v>34</v>
      </c>
      <c r="B101" s="2">
        <v>43661</v>
      </c>
      <c r="C101">
        <v>0</v>
      </c>
      <c r="D101">
        <v>256</v>
      </c>
      <c r="F101">
        <v>81.19</v>
      </c>
      <c r="G101">
        <v>48</v>
      </c>
      <c r="H101">
        <v>1698</v>
      </c>
    </row>
    <row r="102" spans="1:8" x14ac:dyDescent="0.25">
      <c r="A102" t="s">
        <v>34</v>
      </c>
      <c r="B102" s="2">
        <v>43662</v>
      </c>
      <c r="C102">
        <v>0</v>
      </c>
      <c r="D102">
        <v>238</v>
      </c>
      <c r="F102">
        <v>88.13</v>
      </c>
      <c r="G102">
        <v>57</v>
      </c>
      <c r="H102">
        <v>2323</v>
      </c>
    </row>
    <row r="103" spans="1:8" x14ac:dyDescent="0.25">
      <c r="A103" t="s">
        <v>34</v>
      </c>
      <c r="B103" s="2">
        <v>43663</v>
      </c>
      <c r="C103">
        <v>0</v>
      </c>
      <c r="D103">
        <v>241</v>
      </c>
      <c r="F103">
        <v>74.97</v>
      </c>
      <c r="G103">
        <v>55</v>
      </c>
      <c r="H103">
        <v>2463</v>
      </c>
    </row>
    <row r="104" spans="1:8" x14ac:dyDescent="0.25">
      <c r="A104" t="s">
        <v>34</v>
      </c>
      <c r="B104" s="2">
        <v>43664</v>
      </c>
      <c r="C104">
        <v>0</v>
      </c>
      <c r="D104">
        <v>231</v>
      </c>
      <c r="F104">
        <v>89.55</v>
      </c>
      <c r="G104">
        <v>46</v>
      </c>
      <c r="H104">
        <v>2324</v>
      </c>
    </row>
    <row r="105" spans="1:8" x14ac:dyDescent="0.25">
      <c r="A105" t="s">
        <v>34</v>
      </c>
      <c r="B105" s="2">
        <v>43665</v>
      </c>
      <c r="C105">
        <v>0</v>
      </c>
      <c r="D105">
        <v>242</v>
      </c>
      <c r="F105">
        <v>83.3</v>
      </c>
      <c r="G105">
        <v>49</v>
      </c>
      <c r="H105">
        <v>2345</v>
      </c>
    </row>
    <row r="106" spans="1:8" x14ac:dyDescent="0.25">
      <c r="A106" t="s">
        <v>34</v>
      </c>
      <c r="B106" s="2">
        <v>43666</v>
      </c>
      <c r="C106">
        <v>0</v>
      </c>
      <c r="D106">
        <v>227</v>
      </c>
      <c r="F106">
        <v>74.290000000000006</v>
      </c>
      <c r="G106">
        <v>43</v>
      </c>
      <c r="H106">
        <v>2298</v>
      </c>
    </row>
    <row r="107" spans="1:8" x14ac:dyDescent="0.25">
      <c r="A107" t="s">
        <v>34</v>
      </c>
      <c r="B107" s="2">
        <v>43667</v>
      </c>
      <c r="C107">
        <v>0</v>
      </c>
      <c r="D107">
        <v>234</v>
      </c>
      <c r="F107">
        <v>72.2</v>
      </c>
      <c r="G107">
        <v>41</v>
      </c>
      <c r="H107">
        <v>2246</v>
      </c>
    </row>
    <row r="108" spans="1:8" x14ac:dyDescent="0.25">
      <c r="A108" t="s">
        <v>34</v>
      </c>
      <c r="B108" s="2">
        <v>43668</v>
      </c>
      <c r="C108">
        <v>0</v>
      </c>
      <c r="D108">
        <v>149</v>
      </c>
      <c r="F108">
        <v>113.84</v>
      </c>
      <c r="G108">
        <v>46</v>
      </c>
      <c r="H108">
        <v>2254</v>
      </c>
    </row>
    <row r="109" spans="1:8" x14ac:dyDescent="0.25">
      <c r="A109" t="s">
        <v>34</v>
      </c>
      <c r="B109" s="2">
        <v>43669</v>
      </c>
      <c r="C109">
        <v>0</v>
      </c>
      <c r="D109">
        <v>156.43</v>
      </c>
      <c r="F109">
        <v>2.09</v>
      </c>
      <c r="G109">
        <v>45</v>
      </c>
      <c r="H109">
        <v>2579</v>
      </c>
    </row>
    <row r="110" spans="1:8" x14ac:dyDescent="0.25">
      <c r="A110" t="s">
        <v>34</v>
      </c>
      <c r="B110" s="2">
        <v>43670</v>
      </c>
      <c r="C110">
        <v>0</v>
      </c>
      <c r="D110">
        <v>249.66</v>
      </c>
      <c r="F110">
        <v>82.6</v>
      </c>
      <c r="G110">
        <v>13.91</v>
      </c>
      <c r="H110">
        <v>2182.44</v>
      </c>
    </row>
    <row r="111" spans="1:8" x14ac:dyDescent="0.25">
      <c r="A111" t="s">
        <v>34</v>
      </c>
      <c r="B111" s="2">
        <v>43671</v>
      </c>
      <c r="C111">
        <v>0</v>
      </c>
      <c r="D111">
        <v>251.01</v>
      </c>
      <c r="F111">
        <v>57.62</v>
      </c>
      <c r="G111">
        <v>7.58</v>
      </c>
      <c r="H111">
        <v>2025.61</v>
      </c>
    </row>
    <row r="112" spans="1:8" x14ac:dyDescent="0.25">
      <c r="A112" t="s">
        <v>34</v>
      </c>
      <c r="B112" s="2">
        <v>43672</v>
      </c>
      <c r="C112">
        <v>0</v>
      </c>
      <c r="D112">
        <v>226.59</v>
      </c>
      <c r="F112">
        <v>68.040000000000006</v>
      </c>
      <c r="G112">
        <v>35.630000000000003</v>
      </c>
      <c r="H112">
        <v>2087.5300000000002</v>
      </c>
    </row>
    <row r="113" spans="1:8" x14ac:dyDescent="0.25">
      <c r="A113" t="s">
        <v>34</v>
      </c>
      <c r="B113" s="2">
        <v>43673</v>
      </c>
      <c r="C113">
        <v>0</v>
      </c>
      <c r="D113">
        <v>205.12</v>
      </c>
      <c r="F113">
        <v>82.61</v>
      </c>
      <c r="G113">
        <v>55.25</v>
      </c>
      <c r="H113">
        <v>2141.08</v>
      </c>
    </row>
    <row r="114" spans="1:8" x14ac:dyDescent="0.25">
      <c r="A114" t="s">
        <v>34</v>
      </c>
      <c r="B114" s="2">
        <v>43674</v>
      </c>
      <c r="C114">
        <v>0</v>
      </c>
      <c r="D114">
        <v>204.16</v>
      </c>
      <c r="F114">
        <v>85.38</v>
      </c>
      <c r="G114">
        <v>64.680000000000007</v>
      </c>
      <c r="H114">
        <v>2194.02</v>
      </c>
    </row>
    <row r="115" spans="1:8" x14ac:dyDescent="0.25">
      <c r="A115" t="s">
        <v>34</v>
      </c>
      <c r="B115" s="2">
        <v>43675</v>
      </c>
      <c r="C115">
        <v>0</v>
      </c>
      <c r="D115">
        <v>188.03</v>
      </c>
      <c r="F115">
        <v>74.959999999999994</v>
      </c>
      <c r="G115">
        <v>52.88</v>
      </c>
      <c r="H115">
        <v>2172.65</v>
      </c>
    </row>
    <row r="116" spans="1:8" x14ac:dyDescent="0.25">
      <c r="A116" t="s">
        <v>34</v>
      </c>
      <c r="B116" s="2">
        <v>43676</v>
      </c>
      <c r="C116">
        <v>0</v>
      </c>
      <c r="D116">
        <v>193.29</v>
      </c>
      <c r="F116">
        <v>70.819999999999993</v>
      </c>
      <c r="G116">
        <v>50.9</v>
      </c>
      <c r="H116">
        <v>2136.85</v>
      </c>
    </row>
    <row r="117" spans="1:8" x14ac:dyDescent="0.25">
      <c r="A117" t="s">
        <v>34</v>
      </c>
      <c r="B117" s="2">
        <v>43677</v>
      </c>
      <c r="C117">
        <v>0</v>
      </c>
      <c r="D117">
        <v>195.84</v>
      </c>
      <c r="F117">
        <v>76.36</v>
      </c>
      <c r="G117">
        <v>51.54</v>
      </c>
      <c r="H117">
        <v>2120.17</v>
      </c>
    </row>
    <row r="153" spans="9:16" x14ac:dyDescent="0.25">
      <c r="I153" s="8" t="s">
        <v>38</v>
      </c>
      <c r="J153" s="8" t="s">
        <v>39</v>
      </c>
      <c r="K153" s="8" t="s">
        <v>40</v>
      </c>
      <c r="L153" s="8" t="s">
        <v>42</v>
      </c>
      <c r="M153" s="8" t="s">
        <v>43</v>
      </c>
      <c r="N153" s="8" t="s">
        <v>41</v>
      </c>
      <c r="O153" s="9" t="s">
        <v>44</v>
      </c>
      <c r="P153" s="9" t="s">
        <v>47</v>
      </c>
    </row>
    <row r="154" spans="9:16" x14ac:dyDescent="0.25">
      <c r="I154" s="4" t="s">
        <v>34</v>
      </c>
      <c r="J154" s="5">
        <v>43437.4375</v>
      </c>
      <c r="K154" s="5">
        <v>43452.25</v>
      </c>
      <c r="L154" s="6">
        <v>43544</v>
      </c>
      <c r="M154" s="6">
        <v>43548</v>
      </c>
      <c r="N154" s="5">
        <v>43560</v>
      </c>
      <c r="O154" s="3" t="s">
        <v>45</v>
      </c>
      <c r="P154" s="7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Legend</vt:lpstr>
      <vt:lpstr>Foraker 1207 #1SMH-11</vt:lpstr>
      <vt:lpstr>Foraker 1207 #2UMH-11</vt:lpstr>
      <vt:lpstr>Foraker 1207 #3WH-11</vt:lpstr>
      <vt:lpstr>Foraker 1207 #4LMH-11</vt:lpstr>
      <vt:lpstr>Foraker 1207 #5WH-11</vt:lpstr>
      <vt:lpstr>Foraker 1207 #6UMH-11</vt:lpstr>
      <vt:lpstr>Foraker 1207 #7SMH-11</vt:lpstr>
      <vt:lpstr>Foraker 1207 #8UMH-11</vt:lpstr>
      <vt:lpstr>Foraker 1207 #9LMH-11</vt:lpstr>
      <vt:lpstr>Foraker 1207 #10MUH-11</vt:lpstr>
      <vt:lpstr>Foraker 1207 #11SMH-11</vt:lpstr>
    </vt:vector>
  </TitlesOfParts>
  <Company>Chaparral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CharLee Mallory</dc:creator>
  <cp:lastModifiedBy>Jennifer</cp:lastModifiedBy>
  <dcterms:created xsi:type="dcterms:W3CDTF">2019-07-01T13:57:24Z</dcterms:created>
  <dcterms:modified xsi:type="dcterms:W3CDTF">2019-08-27T14:17:55Z</dcterms:modified>
</cp:coreProperties>
</file>